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https://azurea1ceenl-my.sharepoint.com/personal/igzapata_ceenl_mx/Documents/RH-2020/TRANSPARENCIA 2020/"/>
    </mc:Choice>
  </mc:AlternateContent>
  <xr:revisionPtr revIDLastSave="3" documentId="8_{BD22E4DA-280B-4B51-9A40-030CBFFB17B5}" xr6:coauthVersionLast="45" xr6:coauthVersionMax="45" xr10:uidLastSave="{4DCBE395-F7A2-4734-AA85-543535204A62}"/>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<sst xmlns="http://schemas.openxmlformats.org/spreadsheetml/2006/main" count="1495" uniqueCount="836">
  <si>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</si>
  <si>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</si>
  <si>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</si>
  <si>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</si>
  <si>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</si>
  <si>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</si>
  <si>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</si>
  <si>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</si>
  <si>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</si>
  <si>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</si>
  <si>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</si>
  <si>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</si>
  <si>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</si>
  <si>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</si>
  <si>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</si>
  <si>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</si>
  <si>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</si>
  <si>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</si>
  <si>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</si>
  <si>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</si>
  <si>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</si>
  <si>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</si>
  <si>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</si>
  <si>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</si>
  <si>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</si>
  <si>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</si>
  <si>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</si>
  <si>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</si>
  <si>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</si>
  <si>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</si>
  <si>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</si>
  <si>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</si>
  <si>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</si>
  <si>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</si>
  <si>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</si>
  <si>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</si>
  <si>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</si>
  <si>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</si>
  <si>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</si>
  <si>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</si>
  <si>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</si>
  <si>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</si>
  <si>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</si>
  <si>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</si>
  <si>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</si>
  <si>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</si>
  <si>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</si>
  <si>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</si>
  <si>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</si>
  <si>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</si>
  <si>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</si>
  <si>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</si>
  <si>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</si>
  <si>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</si>
  <si>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</si>
  <si>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</si>
  <si>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</si>
  <si>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</si>
  <si>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</si>
  <si>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</si>
  <si>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</si>
  <si>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</si>
  <si>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</si>
  <si>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</si>
  <si>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</si>
  <si>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</si>
  <si>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</si>
  <si>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</si>
  <si>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</si>
  <si>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</si>
  <si>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</si>
  <si>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</si>
  <si>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</si>
  <si>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</si>
  <si>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</si>
  <si>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Ejecutivo</t>
  </si>
  <si>
    <t>Hector</t>
  </si>
  <si>
    <t>García</t>
  </si>
  <si>
    <t>Marroquín</t>
  </si>
  <si>
    <t>Secretaria Ejecutiva</t>
  </si>
  <si>
    <t>Director de Administración</t>
  </si>
  <si>
    <t>Manuel Ruben</t>
  </si>
  <si>
    <t>Domínguez</t>
  </si>
  <si>
    <t>Mena</t>
  </si>
  <si>
    <t>Dirección de Administración</t>
  </si>
  <si>
    <t>Jefe del Departamento de Contabilidad</t>
  </si>
  <si>
    <t>José Cruz</t>
  </si>
  <si>
    <t>Martínez</t>
  </si>
  <si>
    <t>Castañeda</t>
  </si>
  <si>
    <t>Jefe del Departamento de Operación</t>
  </si>
  <si>
    <t xml:space="preserve">Javier Omar </t>
  </si>
  <si>
    <t>Pedraza</t>
  </si>
  <si>
    <t>Rodríguez</t>
  </si>
  <si>
    <t>Jefa del Departamento de Recursos Humanos</t>
  </si>
  <si>
    <t>Director de Capacitación Electoral</t>
  </si>
  <si>
    <t>Cuahutemoc</t>
  </si>
  <si>
    <t>Iglesias</t>
  </si>
  <si>
    <t>Ontiveros</t>
  </si>
  <si>
    <t>Dirección de Capacitación Electoral</t>
  </si>
  <si>
    <t>Coordinador de Educación Cívica (B)</t>
  </si>
  <si>
    <t>José Luis</t>
  </si>
  <si>
    <t>Canizalez</t>
  </si>
  <si>
    <t>Coordinador de Educación Cívica (A)</t>
  </si>
  <si>
    <t>Lidia Lizbeth</t>
  </si>
  <si>
    <t>Lozano</t>
  </si>
  <si>
    <t>Yañez</t>
  </si>
  <si>
    <t>Director de Fiscalización a Partidos Políticos</t>
  </si>
  <si>
    <t>José Ignacio</t>
  </si>
  <si>
    <t>Carrillo</t>
  </si>
  <si>
    <t>Aguirre</t>
  </si>
  <si>
    <t>Dirección de Fiscalización a Partidos Políticos</t>
  </si>
  <si>
    <t>Jefe del Departamento de Fiscalización</t>
  </si>
  <si>
    <t>Osvaldo</t>
  </si>
  <si>
    <t>Leal</t>
  </si>
  <si>
    <t>Director de Organización y Estadística Electoral</t>
  </si>
  <si>
    <t>Ricardo</t>
  </si>
  <si>
    <t>Chavarría</t>
  </si>
  <si>
    <t>De la Garza</t>
  </si>
  <si>
    <t>Dirección de Organización y Estadística Electoral</t>
  </si>
  <si>
    <t>Coordinador de Organización Electoral (B)</t>
  </si>
  <si>
    <t>Treviño</t>
  </si>
  <si>
    <t>Coordinador de Organización Electoral (A)</t>
  </si>
  <si>
    <t>Heriberto</t>
  </si>
  <si>
    <t>Puente</t>
  </si>
  <si>
    <t>Salazar</t>
  </si>
  <si>
    <t>Coordinador de Prerrogativas y Partidos Políticos</t>
  </si>
  <si>
    <t>Director Jurídico</t>
  </si>
  <si>
    <t>Jhonatan Emmanuel</t>
  </si>
  <si>
    <t>Sánchez</t>
  </si>
  <si>
    <t>Garza</t>
  </si>
  <si>
    <t>Dirección Jurídica</t>
  </si>
  <si>
    <t>Jefe del Departamento Administrativo e Investigación</t>
  </si>
  <si>
    <t>Rosa Isela</t>
  </si>
  <si>
    <t>López</t>
  </si>
  <si>
    <t>Gaona</t>
  </si>
  <si>
    <t>Jefe de la Unidad de Comunicación Social</t>
  </si>
  <si>
    <t>Arturo</t>
  </si>
  <si>
    <t>Cota</t>
  </si>
  <si>
    <t>Olmos</t>
  </si>
  <si>
    <t>Unidad de Comunicación Social</t>
  </si>
  <si>
    <t>Jefe del Departamento de Promoción e Imagen</t>
  </si>
  <si>
    <t>Mónica Paola</t>
  </si>
  <si>
    <t>Salas</t>
  </si>
  <si>
    <t>Jefe del Departamento de Prensa y Atención a Medios</t>
  </si>
  <si>
    <t>Liliana</t>
  </si>
  <si>
    <t>González</t>
  </si>
  <si>
    <t>Rangel</t>
  </si>
  <si>
    <t>Jefe del Departamento de Producción</t>
  </si>
  <si>
    <t xml:space="preserve"> David Alejandro</t>
  </si>
  <si>
    <t>Saldaña</t>
  </si>
  <si>
    <t>Miranda</t>
  </si>
  <si>
    <t>Jefe de la Unidad de Desarrollo Institucional</t>
  </si>
  <si>
    <t>Unidad de Desarrollo Institucional</t>
  </si>
  <si>
    <t>Jefe de la Unidad de Secretariado</t>
  </si>
  <si>
    <t>Omar</t>
  </si>
  <si>
    <t>Unidad de Secretariado</t>
  </si>
  <si>
    <t>Jefe del Departamento de Transparencia y Seguimiento de Acuerdos</t>
  </si>
  <si>
    <t>Juan</t>
  </si>
  <si>
    <t>Gutiérrez</t>
  </si>
  <si>
    <t>Morquecho</t>
  </si>
  <si>
    <t>Jefe de la Unidad de Tecnología y Sistemas</t>
  </si>
  <si>
    <t>César Rolando</t>
  </si>
  <si>
    <t>Romero</t>
  </si>
  <si>
    <t>Unidad de Tecnología y Sistemas</t>
  </si>
  <si>
    <t>Jefe del Departamento de Operación de Resultados Preliminares</t>
  </si>
  <si>
    <t>Ernesto</t>
  </si>
  <si>
    <t>Reyes</t>
  </si>
  <si>
    <t>Dorado</t>
  </si>
  <si>
    <t xml:space="preserve"> Jefe deDesarrollo de Sistemas de Información</t>
  </si>
  <si>
    <t>Leticia</t>
  </si>
  <si>
    <t>Moreno</t>
  </si>
  <si>
    <t>Nuñez</t>
  </si>
  <si>
    <t>Jefe del Departamento de Desarrollo Tecnológico</t>
  </si>
  <si>
    <t>José Arturo</t>
  </si>
  <si>
    <t>Sauceda</t>
  </si>
  <si>
    <t>Morales</t>
  </si>
  <si>
    <t>Consejero Electoral</t>
  </si>
  <si>
    <t>Rocío</t>
  </si>
  <si>
    <t>Rosiles</t>
  </si>
  <si>
    <t>Mejía</t>
  </si>
  <si>
    <t>Consejeros Electorales</t>
  </si>
  <si>
    <t>Alfonso</t>
  </si>
  <si>
    <t>Roiz</t>
  </si>
  <si>
    <t>Elizondo</t>
  </si>
  <si>
    <t>Luigui</t>
  </si>
  <si>
    <t>Villegas</t>
  </si>
  <si>
    <t>Alarcon</t>
  </si>
  <si>
    <t>Consejero Presidente</t>
  </si>
  <si>
    <t>Mario Alberto</t>
  </si>
  <si>
    <t>Castillo</t>
  </si>
  <si>
    <t>Presidencia</t>
  </si>
  <si>
    <t>Jefe del Departamento del Sistema de Archivo</t>
  </si>
  <si>
    <t>David Alejandro</t>
  </si>
  <si>
    <t xml:space="preserve">Muñoz </t>
  </si>
  <si>
    <t>Escalante</t>
  </si>
  <si>
    <t>Jefe del Departamento del Servicio Profesional Electoral</t>
  </si>
  <si>
    <t>Karla Leticia</t>
  </si>
  <si>
    <t>Fernández</t>
  </si>
  <si>
    <t>Jefe del Departamento de Procedimientos Sancionadores</t>
  </si>
  <si>
    <t>José Eduardo</t>
  </si>
  <si>
    <t>Espinoza</t>
  </si>
  <si>
    <t>Jefe del Departamento de Acuerdos y Normatividad</t>
  </si>
  <si>
    <t>Melba Mayela</t>
  </si>
  <si>
    <t>Coordinador de Participación Ciudadana (A)</t>
  </si>
  <si>
    <t>Coordinador de Participación Ciudadana</t>
  </si>
  <si>
    <t>Natalia</t>
  </si>
  <si>
    <t>Valerio</t>
  </si>
  <si>
    <t>Estrada</t>
  </si>
  <si>
    <t xml:space="preserve">Unidad de Participación Ciudadana </t>
  </si>
  <si>
    <t xml:space="preserve">Jefe del Departamento de Organismos Electoral </t>
  </si>
  <si>
    <t>Jorge Alejandro</t>
  </si>
  <si>
    <t>Rivera</t>
  </si>
  <si>
    <t>Coordinador de Participación Ciudadana (B)</t>
  </si>
  <si>
    <t>Rodolfo</t>
  </si>
  <si>
    <t>Olivares</t>
  </si>
  <si>
    <t>Llarena</t>
  </si>
  <si>
    <t>Jefe de la Unidad de Participación Ciudadana</t>
  </si>
  <si>
    <t>Carlos Alberto</t>
  </si>
  <si>
    <t>Piña</t>
  </si>
  <si>
    <t>Loredo</t>
  </si>
  <si>
    <t>Jefe del Departamento Editorial</t>
  </si>
  <si>
    <t>Mateo de Jesús</t>
  </si>
  <si>
    <t>Flores</t>
  </si>
  <si>
    <t>Lic. En Derecho y Ciencias Jurídicas</t>
  </si>
  <si>
    <t>Lic. En Economía</t>
  </si>
  <si>
    <t>Contador Público y Auditor</t>
  </si>
  <si>
    <t>Lic. En Ciencias Políticas y Administración Pública</t>
  </si>
  <si>
    <t>Lic. En Letras Españolas</t>
  </si>
  <si>
    <t>Lic. En Informática Administrativa</t>
  </si>
  <si>
    <t>Lic. En Derecho</t>
  </si>
  <si>
    <t>Licenciado en Derecho y Ciencias Sociales</t>
  </si>
  <si>
    <t>Lic. En Ciencias de la Comunicación</t>
  </si>
  <si>
    <t>Ing. Administrador de Sistemas</t>
  </si>
  <si>
    <t>Ingeniería</t>
  </si>
  <si>
    <t>Ing. En Sistemas Computacionales</t>
  </si>
  <si>
    <t>Lic. En Derecho y Ciencias Sociales</t>
  </si>
  <si>
    <t>Lic. en Derecho</t>
  </si>
  <si>
    <t>Licenciado en Derecho</t>
  </si>
  <si>
    <t>Licenciatura en Historia</t>
  </si>
  <si>
    <t>Lic. En Relaciones Internacionales</t>
  </si>
  <si>
    <t>Lic. En Letras Mexicanas</t>
  </si>
  <si>
    <t>http://www.ceenl.mx/cee/organigrama/iframes/cv/cv51.html</t>
  </si>
  <si>
    <t>http://www.ceenl.mx/cee/organigrama/iframes/cv/cv53.html</t>
  </si>
  <si>
    <t>http://www.ceenl.mx/cee/organigrama/iframes/cv/cv52.html</t>
  </si>
  <si>
    <t>http://www.ceenl.mx/cee/organigrama/iframes/cv/cv31.html</t>
  </si>
  <si>
    <t>http://www.ceenl.mx/cee/organigrama/iframes/cv/cv32.html</t>
  </si>
  <si>
    <t>http://www.ceenl.mx/cee/organigrama/iframes/cv/cv62.html</t>
  </si>
  <si>
    <t>http://www.ceenl.mx/cee/organigrama/iframes/cv/cv21.html</t>
  </si>
  <si>
    <t>http://www.ceenl.mx/cee/organigrama/iframes/cv/cv22.html</t>
  </si>
  <si>
    <t>http://www.ceenl.mx/cee/organigrama/iframes/cv/cv41.html</t>
  </si>
  <si>
    <t>http://www.ceenl.mx/cee/organigrama/iframes/cv/cv101.html</t>
  </si>
  <si>
    <t>http://www.ceenl.mx/cee/organigrama/iframes/cv/cv102.html</t>
  </si>
  <si>
    <t>http://www.ceenl.mx/cee/organigrama/iframes/cv/cv103.html</t>
  </si>
  <si>
    <t>http://www.ceenl.mx/cee/organigrama/iframes/cv/cv104.html</t>
  </si>
  <si>
    <t>http://www.ceenl.mx/cee/organigrama/iframes/cv/cv91.html</t>
  </si>
  <si>
    <t>http://www.ceenl.mx/cee/organigrama/iframes/cv/cv92.html</t>
  </si>
  <si>
    <t>http://www.ceenl.mx/cee/organigrama/iframes/cv/cv81.html</t>
  </si>
  <si>
    <t>http://www.ceenl.mx/cee/organigrama/iframes/cv/cv83.html</t>
  </si>
  <si>
    <t>http://www.ceenl.mx/cee/organigrama/iframes/cv/cv82.html</t>
  </si>
  <si>
    <t>http://www.ceenl.mx/cee/organigrama/iframes/cv/cv73.html</t>
  </si>
  <si>
    <t>http://www.ceenl.mx/cee/organigrama/iframes/cv/cv43.html</t>
  </si>
  <si>
    <t>http://www.ceenl.mx/cee/organigrama/iframes/cv/cv112.html</t>
  </si>
  <si>
    <t>http://www.ceenl.mx/cee/organigrama/iframes/cv/cv55.html</t>
  </si>
  <si>
    <t>http://www.ceenl.mx/cee/organigrama/iframes/cv/cv113.html</t>
  </si>
  <si>
    <t>Feb/1997</t>
  </si>
  <si>
    <t>Jul/1999</t>
  </si>
  <si>
    <t>Instituto Federal Electoral</t>
  </si>
  <si>
    <t>Director de Área</t>
  </si>
  <si>
    <t>En el ámbito electoral</t>
  </si>
  <si>
    <t>Ago/2012</t>
  </si>
  <si>
    <t>Vocal Secretario</t>
  </si>
  <si>
    <t>Sep/2012</t>
  </si>
  <si>
    <t>Nov/2014</t>
  </si>
  <si>
    <t>Comisión Estatal Electoral</t>
  </si>
  <si>
    <t>Coordinador Técnico</t>
  </si>
  <si>
    <t>Actual</t>
  </si>
  <si>
    <t>May/2005</t>
  </si>
  <si>
    <t>Marzo/2008</t>
  </si>
  <si>
    <t>INEDEC (Instituto Estatal del Deporte de Coahuila)</t>
  </si>
  <si>
    <t>Director de Administración y Finanzas</t>
  </si>
  <si>
    <t>Encargado de la correcta aplicación del recurso del INEDEC, así como la supervisión constante de todos los procesos administrativos.</t>
  </si>
  <si>
    <t>Feb/2008</t>
  </si>
  <si>
    <t>Jun/2009</t>
  </si>
  <si>
    <t>INDEC (Instituto Estatal del Deporte de Coahuila)</t>
  </si>
  <si>
    <t>Secretario Técnico del INEDEC</t>
  </si>
  <si>
    <t>Encargado del cumplimiento de la planeación, seguimiento y control de todos los programas del Instituto.</t>
  </si>
  <si>
    <t>Jul/2007</t>
  </si>
  <si>
    <t>Oct/2014</t>
  </si>
  <si>
    <t>Particular</t>
  </si>
  <si>
    <t>Consultor</t>
  </si>
  <si>
    <t>Consultor: Coaching, Desarrollo Humano, Social Media, Policy Making, Gestión y Campañas Políticas.</t>
  </si>
  <si>
    <t>Dirigir la correcta aplicación de los recursos presupuestales asignados al organismo electoral, a través de la elaboración y aplicación de normas, políticas y procedimientos administrativos de control, así como la supervisión de los procedimientos administrativos comunes: contabilidad, nómina, del recurso humano, operación de edificio, compras entre otros.</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</si>
  <si>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</si>
  <si>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</si>
  <si>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</si>
  <si>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</si>
  <si>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</si>
  <si>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</si>
  <si>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</si>
  <si>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</si>
  <si>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</si>
  <si>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</si>
  <si>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</si>
  <si>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</si>
  <si>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</si>
  <si>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</si>
  <si>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Jul/1998</t>
  </si>
  <si>
    <t>Ago/1999</t>
  </si>
  <si>
    <t>Auditor Senior</t>
  </si>
  <si>
    <t>Auditorias y Dictámenes fiscales a diversas empresas</t>
  </si>
  <si>
    <t>Abr/2008</t>
  </si>
  <si>
    <t>Analista de Nóminas</t>
  </si>
  <si>
    <t>Generación de nóminas</t>
  </si>
  <si>
    <t>Mayo/2008</t>
  </si>
  <si>
    <t>Jul/2014</t>
  </si>
  <si>
    <t>Jefe de Recursos Humanos</t>
  </si>
  <si>
    <t>Cumplimiento de obligaciones laborales</t>
  </si>
  <si>
    <t>Ago/2014</t>
  </si>
  <si>
    <t>Jefe de Departamento de Operaciones</t>
  </si>
  <si>
    <t>Adquisiciones, arrendamientos y contrataciones de servicios</t>
  </si>
  <si>
    <t>Jul/2008</t>
  </si>
  <si>
    <t>Sep/2009</t>
  </si>
  <si>
    <t>Ago/2011</t>
  </si>
  <si>
    <t>Sep/2011</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</si>
  <si>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</si>
  <si>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</si>
  <si>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</si>
  <si>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</si>
  <si>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</si>
  <si>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</si>
  <si>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</si>
  <si>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</si>
  <si>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</si>
  <si>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</si>
  <si>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Nov/2015</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</si>
  <si>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</si>
  <si>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</si>
  <si>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</si>
  <si>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</si>
  <si>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</si>
  <si>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Ene/2012</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</si>
  <si>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</si>
  <si>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</si>
  <si>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</si>
  <si>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</si>
  <si>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</si>
  <si>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</si>
  <si>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</si>
  <si>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</si>
  <si>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Analista de Educación Cívico Política</t>
  </si>
  <si>
    <t>mar/2013</t>
  </si>
  <si>
    <t>Análisis, elaboración e implementación de proyectos sociales en materia de educación cívica, cultura democrática y participación ciudadana. Así como proyectos relacionados con el proceso electoral local 2014 y 2015.</t>
  </si>
  <si>
    <t>Jefa de Educación Cívico Política</t>
  </si>
  <si>
    <t>Coordinar proyectos de educación cívica y de difusión de la cultura política democrática, así como del Fortalecimiento al sistema de partidos políticos, capacitación y acreditación de los Observadores Electorales y Campañas de Promoción del voto que realicen organizaciones ciudadanas mediante la CEE en el proceso electoral local 2011 y 2012.</t>
  </si>
  <si>
    <t>Coordinadora de Educación Cívica A</t>
  </si>
  <si>
    <t>Coordinar los proyectos de la Estrategia de Educación Cívica y Participación Ciudadana 2016 y 2021 en aras de incrementar la participación en asuntos políticos públicos.</t>
  </si>
  <si>
    <t>Ene/2006</t>
  </si>
  <si>
    <t>Secretaría de Finanzas de Coahuila</t>
  </si>
  <si>
    <t>Jun/2012</t>
  </si>
  <si>
    <t>Feb/2013</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</si>
  <si>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</si>
  <si>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</si>
  <si>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</si>
  <si>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</si>
  <si>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</si>
  <si>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Coordinacion y control de fiscalizacion de los recursos de los partidos del ejercicio 2014.</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</si>
  <si>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</si>
  <si>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</si>
  <si>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</si>
  <si>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</si>
  <si>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</si>
  <si>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</si>
  <si>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</si>
  <si>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</si>
  <si>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</si>
  <si>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</si>
  <si>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</si>
  <si>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</si>
  <si>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</si>
  <si>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</si>
  <si>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Oct/2006</t>
  </si>
  <si>
    <t>Jefe Operativo de la CME de Monterrey</t>
  </si>
  <si>
    <t>Coordinación del proceso electoral de las oficinas de la CME de Monterrey</t>
  </si>
  <si>
    <t>Dic/2006</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</si>
  <si>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</si>
  <si>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</si>
  <si>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</si>
  <si>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</si>
  <si>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</si>
  <si>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</si>
  <si>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Responsable de la planeación y ejecución de los proyectos relativos a la Dirección de Organización Electoral</t>
  </si>
  <si>
    <t>08 Junta Distrital Ejecutiva del Instituto Federal Electoral en Nuevo León</t>
  </si>
  <si>
    <t>Asistente Jurídico Distrital</t>
  </si>
  <si>
    <t>Proporcionar asesoría y atender los requerimientos en el ámbito legal, apoyar al Vocal Secretario distrital en el desarrollo de las tareas jurídico administrativas, como la elaboración de documentos legales, sustanciación de procedimientos, integración de expedientes y actividades inherentes al desarrollo de Sesiones del Consejo y Junta Distrital.</t>
  </si>
  <si>
    <t>Oct/2012</t>
  </si>
  <si>
    <t>Poder Judicial de la Federación, Tribunales Colegiados en materia de Trabajo del Cuarto Circuito.</t>
  </si>
  <si>
    <t>Oficial Administrativo</t>
  </si>
  <si>
    <t>Elaboración de proyectos de sentencia y diversos acuerdos.</t>
  </si>
  <si>
    <t>Sep/2014</t>
  </si>
  <si>
    <t>Oct/2017</t>
  </si>
  <si>
    <t>12 Junta Distrital Ejecutiva del Instituto Nacional Electoral en Nuevo León</t>
  </si>
  <si>
    <t>Jefa de Oficina de Seguimiento y Análisis</t>
  </si>
  <si>
    <t>Análisis, planeación y organización de diversas actividades que involucran a los Módulos de Atención Ciudadana, así como a la Comisión Distrital de Vigilancia.</t>
  </si>
  <si>
    <t>Nov/2017</t>
  </si>
  <si>
    <t xml:space="preserve"> Coordinador de Organización B</t>
  </si>
  <si>
    <r>
      <t>Coordinar la planeación y funcionamiento de los procedimientos que forman</t>
    </r>
    <r>
      <rPr>
        <sz val="11"/>
        <color indexed="62"/>
        <rFont val="Arial"/>
        <family val="2"/>
      </rPr>
      <t xml:space="preserve"> </t>
    </r>
    <r>
      <rPr>
        <sz val="11"/>
        <rFont val="Arial"/>
        <family val="2"/>
      </rPr>
      <t>parte del proceso electoral local para verificar que su desarrollo se apegue a las</t>
    </r>
    <r>
      <rPr>
        <sz val="11"/>
        <color indexed="62"/>
        <rFont val="Arial"/>
        <family val="2"/>
      </rPr>
      <t xml:space="preserve"> </t>
    </r>
    <r>
      <rPr>
        <sz val="11"/>
        <rFont val="Arial"/>
        <family val="2"/>
      </rPr>
      <t>disposiciones normativas y se cumplan los objetivos institucionales.</t>
    </r>
  </si>
  <si>
    <t>Sep/2008</t>
  </si>
  <si>
    <t>Analista de Educación Cívica Política</t>
  </si>
  <si>
    <t>Revisar, analizar, planear, elaborar, dar seguimiento y evaluar los programas de educación cívica y de promoción de la cultura democrática de la Dirección de Capacitación Electoral.</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</si>
  <si>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</si>
  <si>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</si>
  <si>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</si>
  <si>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</si>
  <si>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</si>
  <si>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</si>
  <si>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Jun/2016</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</si>
  <si>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</si>
  <si>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</si>
  <si>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</si>
  <si>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</si>
  <si>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</si>
  <si>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</si>
  <si>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</si>
  <si>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</si>
  <si>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</si>
  <si>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</si>
  <si>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Ago/2016</t>
  </si>
  <si>
    <t>Analista de Procedimientos Sancionadores y Notificaciones</t>
  </si>
  <si>
    <t>Sep/2016</t>
  </si>
  <si>
    <t>Jefa del Departamento Administrativo e Investigación</t>
  </si>
  <si>
    <t>Experiencia en materia Civil, Laboral y Administrativa.</t>
  </si>
  <si>
    <t>Jun/1991</t>
  </si>
  <si>
    <t>Facultad de Ciencias de la Comunicación UANL</t>
  </si>
  <si>
    <t>Catedrático</t>
  </si>
  <si>
    <t>Imparto cátedra de las siguientes materias: Mercadotecnia, mercadotecnia Política, Comercio Internacional, Fotografía publicitaria, Seminario de Campañas Electorales, Retórica Política. Turno nocturno.</t>
  </si>
  <si>
    <t>Marzo/1996</t>
  </si>
  <si>
    <t>Feb/1998</t>
  </si>
  <si>
    <t>Mapfre, S.A de C.V</t>
  </si>
  <si>
    <t>Coordinador de Capacitación División Norte</t>
  </si>
  <si>
    <t>Coordiné e imparti  cursos de capacitación y desarrollo a los agentes y personal administrativo  de la empresa. Desarrolle un plan de capacitación a distancia.</t>
  </si>
  <si>
    <t>May/2001</t>
  </si>
  <si>
    <t>AXTEL, S.A.</t>
  </si>
  <si>
    <t>Jefe del Sistema Integral de Información</t>
  </si>
  <si>
    <t>Dirigí a un equipo de trabajo para establecer un sistema de información que mantuviese informada a toda la empresa acerca de las noticias, locales, nacionales e internacionales, en el sector de las telecomunicaciones, a través de modernas tecnologías de información. Participé en un proyecto de capacitación a través de videoconferencias que se transmitían en banda ancha.</t>
  </si>
  <si>
    <t>Oct/2002</t>
  </si>
  <si>
    <t>Desarrollo proyectos y estrategias para posicionar la imagen de la CEE en la comunidad, así como difundir  las actividades, planes y  programas del organismo. Apoyo los planes y programas de las distintas áreas de la CEE que fomenten la cultura  democrática y la participación ciudadana. Coordino las acciones de las Jefaturas de Promoción e Imagen; Prensa y Atención a Medios, así como a la de Producción Audiovisual.</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</si>
  <si>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</si>
  <si>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</si>
  <si>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</si>
  <si>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</si>
  <si>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</si>
  <si>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</si>
  <si>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</si>
  <si>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</si>
  <si>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</si>
  <si>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</si>
  <si>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</si>
  <si>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</si>
  <si>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</si>
  <si>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</si>
  <si>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</si>
  <si>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</si>
  <si>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</si>
  <si>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</si>
  <si>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</si>
  <si>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</si>
  <si>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</si>
  <si>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</si>
  <si>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</si>
  <si>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</si>
  <si>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</si>
  <si>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</si>
  <si>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</si>
  <si>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</si>
  <si>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</si>
  <si>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</si>
  <si>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</si>
  <si>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</si>
  <si>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</si>
  <si>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</si>
  <si>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</si>
  <si>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</si>
  <si>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Oct/2015</t>
  </si>
  <si>
    <t>Feb/2015</t>
  </si>
  <si>
    <t>Jefa de la Unidad de Desarrollo Institucional</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</si>
  <si>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</si>
  <si>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</si>
  <si>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</si>
  <si>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</si>
  <si>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</si>
  <si>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</si>
  <si>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</si>
  <si>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</si>
  <si>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</si>
  <si>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</si>
  <si>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</si>
  <si>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</si>
  <si>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</si>
  <si>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</si>
  <si>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</si>
  <si>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Ago/1991</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</si>
  <si>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</si>
  <si>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</si>
  <si>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</si>
  <si>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</si>
  <si>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</si>
  <si>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</si>
  <si>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</si>
  <si>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</si>
  <si>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</si>
  <si>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</si>
  <si>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</si>
  <si>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</si>
  <si>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</si>
  <si>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</si>
  <si>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Ene/2003</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</si>
  <si>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</si>
  <si>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</si>
  <si>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</si>
  <si>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</si>
  <si>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</si>
  <si>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</si>
  <si>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</si>
  <si>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</si>
  <si>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Analista</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</si>
  <si>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</si>
  <si>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</si>
  <si>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</si>
  <si>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</si>
  <si>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</si>
  <si>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Analista de Operación de Tecnología</t>
  </si>
  <si>
    <t>Operador de los servicios de Tecnologías de la Información y Comunicaciones</t>
  </si>
  <si>
    <t>Oct/2009</t>
  </si>
  <si>
    <t>Jefe de Desarrollo Tecnológico</t>
  </si>
  <si>
    <t>Responsable de la Infraestructura Tecnológica de Cómputo, Comunicaciones y de Servicios Informáticos</t>
  </si>
  <si>
    <t>Nov/2012</t>
  </si>
  <si>
    <t>Responsable de la operación de los Resultados Preliminares Electorales</t>
  </si>
  <si>
    <t>Jefe de Departamento de Desarrollo Tecnológico</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</si>
  <si>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</si>
  <si>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</si>
  <si>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</si>
  <si>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</si>
  <si>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</si>
  <si>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</si>
  <si>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</si>
  <si>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</si>
  <si>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</si>
  <si>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Sep/2017</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</si>
  <si>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</si>
  <si>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</si>
  <si>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</si>
  <si>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</si>
  <si>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Consejera Electoral</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</si>
  <si>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</si>
  <si>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</si>
  <si>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</si>
  <si>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</si>
  <si>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May/2016</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</si>
  <si>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</si>
  <si>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</si>
  <si>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</si>
  <si>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</si>
  <si>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</si>
  <si>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</si>
  <si>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</si>
  <si>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</si>
  <si>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</si>
  <si>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</si>
  <si>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</si>
  <si>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</si>
  <si>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</si>
  <si>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</si>
  <si>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</si>
  <si>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</si>
  <si>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</si>
  <si>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</si>
  <si>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</si>
  <si>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</si>
  <si>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</si>
  <si>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</si>
  <si>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</si>
  <si>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</si>
  <si>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</si>
  <si>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</si>
  <si>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</si>
  <si>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</si>
  <si>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</si>
  <si>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</si>
  <si>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 xml:space="preserve">Integrante de órgano colegiado para la toma de decisiones. </t>
  </si>
  <si>
    <t>Ene/2014</t>
  </si>
  <si>
    <t>Sep/1989</t>
  </si>
  <si>
    <t>Independiente</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</si>
  <si>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</si>
  <si>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</si>
  <si>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</si>
  <si>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</si>
  <si>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</si>
  <si>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</si>
  <si>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</si>
  <si>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</si>
  <si>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Ene/2008</t>
  </si>
  <si>
    <t>Ene/2010</t>
  </si>
  <si>
    <t>Universidad Autonoma de Nuevo León</t>
  </si>
  <si>
    <t>Subdirector de Posgrado de la Facultad de Derecho y Criminología de la UANL</t>
  </si>
  <si>
    <t>Análisis, revisión, planeación, creación y dirección de los diversos programas de posgrado de la Facultad de Derecho y Criminología de la UANL.</t>
  </si>
  <si>
    <t>Feb/2010</t>
  </si>
  <si>
    <t>Académico de la Facultad de Derecho y Criminología de la UANL</t>
  </si>
  <si>
    <t>Revisión, análisis y creación de los diversos planes de estudios de las licenciaturas en Derecho y Criminología de la UANL, participación en comisiones académicas.</t>
  </si>
  <si>
    <t>Feb/2014</t>
  </si>
  <si>
    <t>Subdirector de Estudios de Posgrado de la UANL</t>
  </si>
  <si>
    <t>Análisis, revisión, planeación y consolidación como posgrados de calidad toda la oferta educativa de Posgrado de la Universidad Autónoma de Nuevo León.</t>
  </si>
  <si>
    <t>Dentro de sus funciones primordiales preside el Consejo General de la Comisión Estatal Electoral, es el encargado de la representación legal y vocero del órgano electoral, así como de sus recursos humanos y financieros, entre las demás funciones y atribuciones de ley.</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</si>
  <si>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</si>
  <si>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</si>
  <si>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</si>
  <si>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</si>
  <si>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</si>
  <si>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</si>
  <si>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</si>
  <si>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Octubre/2017</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</si>
  <si>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</si>
  <si>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</si>
  <si>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</si>
  <si>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</si>
  <si>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</si>
  <si>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</si>
  <si>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</si>
  <si>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</si>
  <si>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</si>
  <si>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</si>
  <si>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</si>
  <si>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Jefa del Departamento del Servicio Profesional Electoral</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</si>
  <si>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</si>
  <si>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</si>
  <si>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</si>
  <si>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</si>
  <si>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</si>
  <si>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</si>
  <si>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</si>
  <si>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</si>
  <si>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</si>
  <si>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</si>
  <si>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</si>
  <si>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</si>
  <si>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</si>
  <si>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</si>
  <si>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</si>
  <si>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Ene/2005</t>
  </si>
  <si>
    <t>Ago/2008</t>
  </si>
  <si>
    <t>Sigma Alimentos Comercial, S.A. de C.V.</t>
  </si>
  <si>
    <t>Analista de Inteligencia de Mercado</t>
  </si>
  <si>
    <t>Llevar a cabo el proceso y análisis de estudios de mercado, desde la construcción de bases de datos y captura de información cuantitativa, hasta el análisis de resultados de los mismos, con la finalidad de encontrar y presentar variables estratégicas para lograr facilitar la toma de decisiones de algún producto específico según los intereses de la empresa.</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</si>
  <si>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</si>
  <si>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</si>
  <si>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</si>
  <si>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</si>
  <si>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</si>
  <si>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</si>
  <si>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</si>
  <si>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</si>
  <si>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</si>
  <si>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</si>
  <si>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</si>
  <si>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</si>
  <si>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</si>
  <si>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</si>
  <si>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</si>
  <si>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Asegurar que se realicen estrategias, programas o acciones en materia de participación ciudadana, con distintos grupos de población en la entidad, para promover el ejercicio de derechos y el cumplimiento de obligaciones político electorales</t>
  </si>
  <si>
    <t>Facultad de Derecho y Criminología, Universidad Autónoma de Nuevo León</t>
  </si>
  <si>
    <t>Coordinador de Colegios Académicos y Secretario Técnico del Instituto de Investigación Jurídicas.</t>
  </si>
  <si>
    <t>Coordinar los trabajos de interacción y retroalimentación de los Colegios Académicos, asociados al claustro académico de la Licenciatura en Derecho. Coordinar el diseño y ejecución de políticas vinculadas con los cuerpos colegiados de investigadores y docentes.</t>
  </si>
  <si>
    <t>Jefe de la Unidad de Planeación y del Servicio Profesional Electoral</t>
  </si>
  <si>
    <t>Responsable de coordinar la planeación operativa de la institución, e instrumentar las políticas de transición relativas al Servicio Profesional Electoral Nacional.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</si>
  <si>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</si>
  <si>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</si>
  <si>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</si>
  <si>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</si>
  <si>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</si>
  <si>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</si>
  <si>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</si>
  <si>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</si>
  <si>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</si>
  <si>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</si>
  <si>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</si>
  <si>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</si>
  <si>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</si>
  <si>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</si>
  <si>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</si>
  <si>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</si>
  <si>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Jefa del Departamento de Planeación</t>
  </si>
  <si>
    <t>Jefa del Deaprtamento de Planeación</t>
  </si>
  <si>
    <t>Lilia Gabriela</t>
  </si>
  <si>
    <t>Rendón</t>
  </si>
  <si>
    <t>Ávila</t>
  </si>
  <si>
    <t>Enero/2016</t>
  </si>
  <si>
    <t>Mayo/2016</t>
  </si>
  <si>
    <t>Junio/2016</t>
  </si>
  <si>
    <t>Abril/2019</t>
  </si>
  <si>
    <t>Técnica en Organización Electoral</t>
  </si>
  <si>
    <t>Técnica en Prerrogativas y Partidos Políticos</t>
  </si>
  <si>
    <t>Analista de Seguimiento</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</si>
  <si>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</si>
  <si>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</si>
  <si>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 xml:space="preserve">Ejecutar y dar seguimiento a la implementación de los procedimientos que forman parte del proceso electoral local para verificar que su desarrollo se apegue a las disposiciones normativas y se cumplan los objetivos institucionales.   </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</si>
  <si>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</si>
  <si>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http://www.ceenl.mx/cee/organigrama/iframes/cv/cv84.html</t>
  </si>
  <si>
    <t>http://www.ceenl.mx/cee/organigrama/iframes/cv/cv94.html</t>
  </si>
  <si>
    <t>http://www.ceenl.mx/cee/organigrama/iframes/cv/cv35.html</t>
  </si>
  <si>
    <t>http://www.ceenl.mx/cee/organigrama/iframes/cv/cv44.html</t>
  </si>
  <si>
    <t>http://www.ceenl.mx/cee/quien.asp#7</t>
  </si>
  <si>
    <t>http://www.ceenl.mx/cee/quien.asp#6</t>
  </si>
  <si>
    <t>http://www.ceenl.mx/cee/quien.asp#3</t>
  </si>
  <si>
    <t>http://www.ceenl.mx/cee/quien.asp#1</t>
  </si>
  <si>
    <t>http://www.ceenl.mx/cee/organigrama/iframes/cv/cv72.html</t>
  </si>
  <si>
    <t>http://www.ceenl.mx/cee/organigrama/iframes/cv/cv42.html</t>
  </si>
  <si>
    <t>Titular del Organo Interno de Contrato</t>
  </si>
  <si>
    <t>Órgano Interno de Control</t>
  </si>
  <si>
    <t>Jul/2019</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</si>
  <si>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</si>
  <si>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Encargado de Despacho del Organo Interno de Control</t>
  </si>
  <si>
    <t>Encargado del Despacho del Organo Interno de Control</t>
  </si>
  <si>
    <t>Jefa de la Unidad de Substanciación</t>
  </si>
  <si>
    <t xml:space="preserve">Celina </t>
  </si>
  <si>
    <t>Farías</t>
  </si>
  <si>
    <t>Pámanes</t>
  </si>
  <si>
    <t>Jefe de la Unidad de Investigación</t>
  </si>
  <si>
    <t xml:space="preserve">Marcel Alexander </t>
  </si>
  <si>
    <t>Nov/2013</t>
  </si>
  <si>
    <t>Sep/2019</t>
  </si>
  <si>
    <t>Juzgado Quinto de Distrito en Materia Penal en el Estado</t>
  </si>
  <si>
    <t>Oficial Administrativa en el área de Amparo, Actuaria Judicial en Proceso Penal Federal, y Secretaria en una mesa de Amparo (15 días)</t>
  </si>
  <si>
    <t>Analista de Acuerdos y Normatividad</t>
  </si>
  <si>
    <t>Atender, substanciar y resolver las denuncias que se presenten en contra de particulares o servidores públicos de la CEE, así como de los procedimientos administrativos que se instauren.</t>
  </si>
  <si>
    <t>Substanciación de procedimientos ordinarios y especiales sancionadores, elaboración de  proyectos de acuerdos del Consejo General de la CEE, y elaboración de proyectos de normatividad interna</t>
  </si>
  <si>
    <t>Substanciación del juicio de amparo y elaboración de proyectos de sentencia, realización de notificaciones, inspecciones y elaboración de las constancias respectivas.</t>
  </si>
  <si>
    <t>Feb/2007</t>
  </si>
  <si>
    <t>Dic/2009</t>
  </si>
  <si>
    <t>Ago/2019</t>
  </si>
  <si>
    <t>Coppel, S. A. de C. V.</t>
  </si>
  <si>
    <t>Gerente</t>
  </si>
  <si>
    <t>Analista de Organismos Electorales</t>
  </si>
  <si>
    <t>Analista Contable</t>
  </si>
  <si>
    <t>Ventas</t>
  </si>
  <si>
    <t>Presupuestos</t>
  </si>
  <si>
    <t>Contabilidad, presupuestos, cuentas por pagar y tesorería</t>
  </si>
  <si>
    <t>Auditoría</t>
  </si>
  <si>
    <t>Gloria Mayela</t>
  </si>
  <si>
    <t>Tovar</t>
  </si>
  <si>
    <t>Coronado</t>
  </si>
  <si>
    <t>Lic. En Contaduría Pública y Finanzas</t>
  </si>
  <si>
    <t>Oct/2016</t>
  </si>
  <si>
    <t>Abril/2017</t>
  </si>
  <si>
    <t>Comisión Estatal de Derechos Humanos</t>
  </si>
  <si>
    <t>Coordinador Contable</t>
  </si>
  <si>
    <t>Colaboración para la elaboración de presupuesto anual, informe financiero de la Cuenta Pública, estados financieros trimestrales, preparación de información para Auditoría Superior y auditores externos, carga de información al portal de Transparencia, supervisar las actividades del personal de recursos humanos así como revisión de la nómina.</t>
  </si>
  <si>
    <t>Mayo/2017</t>
  </si>
  <si>
    <t>Ago/2018</t>
  </si>
  <si>
    <t>Analista de la Unidad Especializada en Compras y Presupuesto</t>
  </si>
  <si>
    <t>Colaboración para la elaboración de presupuesto anual, realizar el proceso de adquisición y la administración de los recursos materiales, supervisar el mtto preventivo y correctivo del equipo de transporte y el mobiliario, carga de información al portal de Transparencia, revisión del presupuesto .</t>
  </si>
  <si>
    <t>Oct/2019</t>
  </si>
  <si>
    <t>Coordinador Administrativo</t>
  </si>
  <si>
    <t>Apoyo para la atención a las auditorías( Federal, Superior y externas) , carga de información en el portal de transparencia, proceso de nómina, revisión de pago de obligaciones.</t>
  </si>
  <si>
    <t>Coordinación de actividades relacionadas con expedientes de personal, procesos de altas y bajas de personal, elaboración de presupuesto anual, revisión de nómina, cálculos de finiquitos, tramite ante autoridades externas, carga de información al portal de transparencia, supervisión de las prestaciones con las que cuentan los empleados, así como supervisar el cumplimiento de las políticas y procedimientos del área y su mejora continua</t>
  </si>
  <si>
    <t>Ana Aletheia</t>
  </si>
  <si>
    <t>Dávila</t>
  </si>
  <si>
    <t xml:space="preserve">Contador Público </t>
  </si>
  <si>
    <t>Enero/2003</t>
  </si>
  <si>
    <t>Agosto/2009</t>
  </si>
  <si>
    <t>Auditoría Superior del Estado de Nuevo León</t>
  </si>
  <si>
    <t>Jefe de Auditoria</t>
  </si>
  <si>
    <t>Auditorias a Organismos Públicos Independientes del Estado de Nuevo león</t>
  </si>
  <si>
    <t>Oct/2010</t>
  </si>
  <si>
    <t>Hospital y Clínica OCA, S.A. de C.V.</t>
  </si>
  <si>
    <t>Coordinador Administrativo OCA Medical Center</t>
  </si>
  <si>
    <t>Administración del edificio Oca Medical Center, contratos de consultorios,  mantenimientos de edificio, Realización de Expos médicas</t>
  </si>
  <si>
    <t>Sept/2011</t>
  </si>
  <si>
    <t>Nov/2019</t>
  </si>
  <si>
    <t>Analista de fiscalización a Partidos Políticos</t>
  </si>
  <si>
    <t>Fiscalización a Partidos Políticos, Revisión de Asociaciones Políticas</t>
  </si>
  <si>
    <t>Registro de candidatos de partido e independientes para cada proceso electoral, Calculo y aplicación de los financiamientos públicos a partidos políticos  ordinario y de campañas, proceso de obtención de apoyos ciudadanos para obtener registro de candidatos independientes, Proceso de registro de asociaciones políticas que pretenden constituirse como partidos políticos.</t>
  </si>
  <si>
    <t>NO DATO</t>
  </si>
  <si>
    <t>Directora de Fiscalización a Partidos Políticos</t>
  </si>
  <si>
    <t>Oct/1999</t>
  </si>
  <si>
    <t>Nov/1999</t>
  </si>
  <si>
    <t>Técnico de Soporte</t>
  </si>
  <si>
    <t>Actividades técnicas en el Centro Regional de Cómputo del Registro Federal de Electores, Nuevo León</t>
  </si>
  <si>
    <t>Enero/2000</t>
  </si>
  <si>
    <t>Enero/2013</t>
  </si>
  <si>
    <t>Asistente de la Vocalía del Secretario</t>
  </si>
  <si>
    <t>Auxiliar a la Vocalía del Secretario de la Junta Local Ejecutiva en Nuevo León en el cumplimiento de sus atribuciones.</t>
  </si>
  <si>
    <t>Oct/2013</t>
  </si>
  <si>
    <t>Enero/2020</t>
  </si>
  <si>
    <t xml:space="preserve">Seguimiento de  proyectos y actividades a cargo de las áreas que integran la Secretaría Ejecutiva   </t>
  </si>
  <si>
    <t>Enlace de la Secretaría Ejecutiva</t>
  </si>
  <si>
    <t xml:space="preserve">Proceso de liquidación de partidos políticos, fiscalización a Asociaciones Políticas Estatales y organizaciones en proceso de constitución como partidos políticos estatales. </t>
  </si>
  <si>
    <t>Lic. En Derecho y Ciencias Jurídicas
Lic. En Psicología</t>
  </si>
  <si>
    <t>Malka</t>
  </si>
  <si>
    <t>Meza</t>
  </si>
  <si>
    <t>Arce</t>
  </si>
  <si>
    <t>Ambito Electoral</t>
  </si>
  <si>
    <t>junio/2016</t>
  </si>
  <si>
    <t>Analista de Consejero Electoral</t>
  </si>
  <si>
    <t>Ene/2015</t>
  </si>
  <si>
    <t>Instituto Estatal Electoral de Baja California Sur</t>
  </si>
  <si>
    <t>Secretaria Ejecutiva del Instituto Estatal Electoral de Baja California Sur</t>
  </si>
  <si>
    <t>Mayo/2009</t>
  </si>
  <si>
    <t>Poder Judicial de la Federación (PJF) de la ciudad de Monterrey, Nuevo León.</t>
  </si>
  <si>
    <r>
      <t> </t>
    </r>
    <r>
      <rPr>
        <sz val="11"/>
        <color indexed="8"/>
        <rFont val="Arial"/>
        <family val="2"/>
      </rPr>
      <t>Oficial Judicial y Actuario del Juzgado Cuarto de Distrito en Materias Civil y del Trabajo.</t>
    </r>
  </si>
  <si>
    <t>Ámbito Civil y Laboral</t>
  </si>
  <si>
    <t>Feb/2020</t>
  </si>
  <si>
    <t>http://www.cee.nl.mx/cee/organigrama.html</t>
  </si>
  <si>
    <t>Ago/2020</t>
  </si>
  <si>
    <t>Llevar a cabo ejercicios que permitan la instrumentación de la consulta popular, revocación de mandato, y de aquellos ejercicios y acciones orientados a la participación ciudadana de la entidad. Así como operar los planes de y Capacitación Electoral, para los procesos electorales y los mecanismos de participación ciudadana.</t>
  </si>
  <si>
    <t>Jefa de la Unidad de Participación Ciudadana</t>
  </si>
  <si>
    <t>https://www.ceenl.mx/cee/quien.asp#5</t>
  </si>
  <si>
    <t>https://www.ceenl.mx/cee/quien.asp#2</t>
  </si>
  <si>
    <t>Vazquez</t>
  </si>
  <si>
    <t>Carlos</t>
  </si>
  <si>
    <t>Lic. En Sociología</t>
  </si>
  <si>
    <t>Ago/2013</t>
  </si>
  <si>
    <t>Preparatoria Abierta – Secretaría de Educación NL</t>
  </si>
  <si>
    <t>Analista de Logística</t>
  </si>
  <si>
    <t>Preparación y distribución logística de los exámenes que local se presentaban cada 15 días en todo el estado de Nuevo León en el sistema de preparatoria abierta.</t>
  </si>
  <si>
    <t>Preparación, presentación y seguimiento de proyectos de investigación en temas de cultura política y comportamiento electoral</t>
  </si>
  <si>
    <t>Preparación y seguimiento de proyectos de educación cívica en la DCE como miembro del SPEN.</t>
  </si>
  <si>
    <t>Sep/2020</t>
  </si>
  <si>
    <t>Técnica de Educación Cívica</t>
  </si>
  <si>
    <t>Supervisar la elaboración, coordinación y vigilancia de los programas y campañas de educación cívica con autorización previa del Órgano Superior de Dirección para contribuir al desarrollo de la cultura política democrática en Nuevo León. </t>
  </si>
  <si>
    <t>Elena</t>
  </si>
  <si>
    <t>Martha Magdalena</t>
  </si>
  <si>
    <t>Lic. En Derecho y Ciencias Jurídicas y Lic. Psicología</t>
  </si>
  <si>
    <t>http://www.ceenl.mx/cee/quien.asp#4</t>
  </si>
  <si>
    <t>http://www.ceenl.mx/cee/quien.asp#8</t>
  </si>
  <si>
    <t>María Guadalupe</t>
  </si>
  <si>
    <t>Téllez</t>
  </si>
  <si>
    <t>Pérez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</si>
</sst>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u/>
      <sz val="11"/>
      <color theme="10"/>
      <name val="Calibri"/>
      <family val="2"/>
      <scheme val="minor"/>
    </font>
    <font>
      <sz val="11"/>
      <name val="Arial"/>
      <family val="2"/>
    </font>
    <font>
      <sz val="11"/>
      <color indexed="62"/>
      <name val="Arial"/>
      <family val="2"/>
    </font>
    <font>
      <sz val="12"/>
      <color rgb="FF1E1E1E"/>
      <name val="Arial"/>
      <family val="2"/>
    </font>
    <font>
      <sz val="10"/>
      <name val="Verdana"/>
      <family val="2"/>
    </font>
    <font>
      <sz val="11"/>
      <color theme="1"/>
      <name val="Verdana"/>
      <family val="2"/>
    </font>
    <font>
      <sz val="9"/>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3" fontId="3" fillId="0" borderId="0" applyFont="0" applyFill="0" applyBorder="0" applyAlignment="0" applyProtection="0"/>
    <xf numFmtId="43" fontId="4" fillId="3" borderId="0" applyFont="0" applyFill="0" applyBorder="0" applyAlignment="0" applyProtection="0"/>
    <xf numFmtId="0" fontId="6" fillId="0" borderId="0" applyNumberFormat="0" applyFill="0" applyBorder="0" applyAlignment="0" applyProtection="0"/>
  </cellStyleXfs>
  <cellXfs count="8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3" fontId="4" fillId="3" borderId="1" xfId="1" applyFont="1" applyFill="1" applyBorder="1" applyAlignment="1">
      <alignment vertical="center" wrapText="1"/>
    </xf>
    <xf numFmtId="43" fontId="4" fillId="3" borderId="1" xfId="0" applyNumberFormat="1" applyFont="1" applyFill="1" applyBorder="1" applyAlignment="1">
      <alignment horizontal="left" vertical="center"/>
    </xf>
    <xf numFmtId="43" fontId="4" fillId="3" borderId="1" xfId="1" applyFont="1" applyFill="1" applyBorder="1" applyAlignment="1">
      <alignment vertical="center"/>
    </xf>
    <xf numFmtId="43" fontId="4" fillId="3" borderId="1" xfId="2" applyFont="1" applyFill="1" applyBorder="1" applyAlignment="1">
      <alignment horizontal="left" vertical="center"/>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vertical="center"/>
    </xf>
    <xf numFmtId="0" fontId="4" fillId="3" borderId="1" xfId="0" applyFont="1" applyFill="1" applyBorder="1" applyAlignment="1">
      <alignment vertical="center"/>
    </xf>
    <xf numFmtId="43" fontId="4" fillId="3" borderId="1" xfId="2" applyFont="1" applyFill="1" applyBorder="1" applyAlignment="1">
      <alignment vertical="center"/>
    </xf>
    <xf numFmtId="0" fontId="0" fillId="3" borderId="1" xfId="0" applyFill="1" applyBorder="1" applyAlignment="1">
      <alignment horizontal="center" wrapText="1"/>
    </xf>
    <xf numFmtId="0" fontId="7" fillId="3" borderId="1" xfId="0" applyFont="1" applyFill="1" applyBorder="1" applyAlignment="1" applyProtection="1">
      <alignment horizontal="center" vertical="center"/>
    </xf>
    <xf numFmtId="14" fontId="7" fillId="3" borderId="1" xfId="0" quotePrefix="1" applyNumberFormat="1" applyFont="1" applyFill="1" applyBorder="1" applyAlignment="1" applyProtection="1">
      <alignment horizontal="center" vertical="center"/>
    </xf>
    <xf numFmtId="0" fontId="7" fillId="3" borderId="1" xfId="0" applyFont="1" applyFill="1" applyBorder="1" applyAlignment="1" applyProtection="1">
      <alignment horizontal="justify" vertical="center"/>
    </xf>
    <xf numFmtId="14" fontId="7" fillId="3" borderId="1" xfId="0" applyNumberFormat="1" applyFont="1" applyFill="1" applyBorder="1" applyAlignment="1" applyProtection="1">
      <alignment horizontal="center" vertical="center"/>
    </xf>
    <xf numFmtId="0" fontId="7" fillId="3" borderId="1" xfId="0" applyFont="1" applyFill="1" applyBorder="1" applyAlignment="1" applyProtection="1">
      <alignment horizontal="left" vertical="center"/>
    </xf>
    <xf numFmtId="0" fontId="7" fillId="3" borderId="1" xfId="0" applyFont="1" applyFill="1" applyBorder="1" applyAlignment="1" applyProtection="1">
      <alignment vertical="center"/>
    </xf>
    <xf numFmtId="0" fontId="7" fillId="3" borderId="1" xfId="0" applyFont="1" applyFill="1" applyBorder="1" applyAlignment="1" applyProtection="1">
      <alignment horizontal="justify"/>
    </xf>
    <xf numFmtId="0" fontId="7" fillId="3" borderId="1" xfId="0" applyFont="1" applyFill="1" applyBorder="1" applyAlignment="1" applyProtection="1">
      <alignment horizontal="justify" vertical="center" wrapText="1"/>
    </xf>
    <xf numFmtId="0" fontId="7" fillId="3" borderId="1" xfId="0" applyFont="1" applyFill="1" applyBorder="1" applyAlignment="1" applyProtection="1">
      <alignment horizontal="justify" wrapText="1"/>
    </xf>
    <xf numFmtId="14" fontId="7" fillId="3" borderId="1" xfId="0" quotePrefix="1" applyNumberFormat="1" applyFont="1" applyFill="1" applyBorder="1" applyAlignment="1">
      <alignment horizontal="center" vertical="center"/>
    </xf>
    <xf numFmtId="0" fontId="7" fillId="3" borderId="1" xfId="0" applyFont="1" applyFill="1" applyBorder="1" applyAlignment="1">
      <alignment horizontal="left" vertical="center"/>
    </xf>
    <xf numFmtId="0" fontId="7" fillId="3" borderId="1" xfId="0" applyFont="1" applyFill="1" applyBorder="1" applyAlignment="1">
      <alignment horizontal="justify" vertical="center"/>
    </xf>
    <xf numFmtId="0" fontId="7" fillId="3" borderId="1" xfId="0" applyFont="1" applyFill="1" applyBorder="1" applyAlignment="1">
      <alignment horizontal="left" vertical="center" wrapText="1"/>
    </xf>
    <xf numFmtId="14" fontId="7" fillId="3" borderId="2" xfId="0" applyNumberFormat="1" applyFont="1" applyFill="1" applyBorder="1" applyAlignment="1" applyProtection="1">
      <alignment horizontal="center" vertical="center"/>
    </xf>
    <xf numFmtId="14" fontId="7" fillId="3" borderId="1" xfId="0" quotePrefix="1" applyNumberFormat="1" applyFont="1" applyFill="1" applyBorder="1" applyAlignment="1" applyProtection="1">
      <alignment horizontal="center"/>
    </xf>
    <xf numFmtId="0" fontId="7" fillId="3" borderId="1" xfId="0" applyFont="1" applyFill="1" applyBorder="1" applyAlignment="1" applyProtection="1">
      <alignment horizontal="center"/>
    </xf>
    <xf numFmtId="0" fontId="9" fillId="3" borderId="1" xfId="0" applyFont="1" applyFill="1" applyBorder="1" applyProtection="1"/>
    <xf numFmtId="14" fontId="7" fillId="3" borderId="1" xfId="0" quotePrefix="1" applyNumberFormat="1" applyFont="1" applyFill="1" applyBorder="1" applyAlignment="1" applyProtection="1">
      <alignment horizontal="center" vertical="center" wrapText="1"/>
    </xf>
    <xf numFmtId="0" fontId="7" fillId="3" borderId="1" xfId="0" applyFont="1" applyFill="1" applyBorder="1" applyAlignment="1">
      <alignment vertical="center"/>
    </xf>
    <xf numFmtId="0" fontId="7" fillId="3" borderId="1" xfId="0" applyFont="1" applyFill="1" applyBorder="1" applyAlignment="1">
      <alignment horizontal="justify" vertical="center" wrapText="1"/>
    </xf>
    <xf numFmtId="14" fontId="7" fillId="3" borderId="1" xfId="0" applyNumberFormat="1" applyFont="1" applyFill="1" applyBorder="1" applyAlignment="1">
      <alignment horizontal="center" vertical="center"/>
    </xf>
    <xf numFmtId="0" fontId="7" fillId="3" borderId="1" xfId="0" applyFont="1" applyFill="1" applyBorder="1" applyAlignment="1" applyProtection="1">
      <alignment horizontal="left" vertical="center" wrapText="1"/>
    </xf>
    <xf numFmtId="0" fontId="10" fillId="3" borderId="0" xfId="0" applyFont="1" applyFill="1" applyAlignment="1" applyProtection="1">
      <alignment horizontal="justify"/>
    </xf>
    <xf numFmtId="0" fontId="7" fillId="3" borderId="1" xfId="0" applyFont="1" applyFill="1" applyBorder="1" applyAlignment="1" applyProtection="1">
      <alignment vertical="center" wrapText="1"/>
    </xf>
    <xf numFmtId="0" fontId="11" fillId="3" borderId="0" xfId="0" applyFont="1" applyFill="1" applyAlignment="1">
      <alignment horizontal="justify"/>
    </xf>
    <xf numFmtId="17" fontId="12" fillId="3" borderId="1" xfId="0" quotePrefix="1" applyNumberFormat="1" applyFont="1" applyFill="1" applyBorder="1" applyAlignment="1" applyProtection="1">
      <alignment horizontal="center" vertical="center"/>
    </xf>
    <xf numFmtId="0" fontId="0" fillId="0" borderId="0" xfId="0"/>
    <xf numFmtId="0" fontId="0" fillId="0" borderId="0" xfId="0"/>
    <xf numFmtId="0" fontId="13" fillId="0" borderId="1" xfId="0" applyFont="1" applyBorder="1" applyAlignment="1">
      <alignment horizontal="center" vertical="center"/>
    </xf>
    <xf numFmtId="0" fontId="7" fillId="3" borderId="2" xfId="0" applyFont="1" applyFill="1" applyBorder="1" applyAlignment="1" applyProtection="1">
      <alignment horizontal="left" vertical="center"/>
    </xf>
    <xf numFmtId="0" fontId="0" fillId="0" borderId="1" xfId="0" applyBorder="1" applyAlignment="1">
      <alignment horizontal="center"/>
    </xf>
    <xf numFmtId="0" fontId="0" fillId="0" borderId="1" xfId="0" applyBorder="1" applyAlignment="1">
      <alignment vertical="center"/>
    </xf>
    <xf numFmtId="0" fontId="4" fillId="3" borderId="1" xfId="0" applyFont="1" applyFill="1" applyBorder="1" applyAlignment="1" applyProtection="1">
      <alignment vertical="center"/>
    </xf>
    <xf numFmtId="0" fontId="4" fillId="0" borderId="1" xfId="0" applyFont="1" applyBorder="1" applyAlignment="1" applyProtection="1">
      <alignment vertical="center"/>
    </xf>
    <xf numFmtId="0" fontId="0" fillId="3" borderId="1" xfId="0" applyFill="1" applyBorder="1" applyAlignment="1">
      <alignment horizontal="center" vertical="center" wrapText="1"/>
    </xf>
    <xf numFmtId="0" fontId="6" fillId="3" borderId="1" xfId="3" applyFill="1" applyBorder="1" applyAlignment="1" applyProtection="1">
      <alignment vertical="center"/>
    </xf>
    <xf numFmtId="0" fontId="0" fillId="0" borderId="1" xfId="0" applyBorder="1" applyAlignment="1" applyProtection="1">
      <alignment vertical="center"/>
    </xf>
    <xf numFmtId="14" fontId="0" fillId="0" borderId="1" xfId="0" applyNumberFormat="1" applyBorder="1" applyAlignment="1" applyProtection="1">
      <alignment horizontal="justify" vertical="center"/>
    </xf>
    <xf numFmtId="0" fontId="4" fillId="0" borderId="1" xfId="0" applyFont="1" applyBorder="1" applyAlignment="1">
      <alignment vertical="center"/>
    </xf>
    <xf numFmtId="0" fontId="7" fillId="0" borderId="1" xfId="0" applyFont="1" applyFill="1" applyBorder="1" applyAlignment="1" applyProtection="1">
      <alignment horizontal="center" vertical="center"/>
    </xf>
    <xf numFmtId="14" fontId="7" fillId="0" borderId="1" xfId="0" quotePrefix="1" applyNumberFormat="1" applyFont="1" applyFill="1" applyBorder="1" applyAlignment="1" applyProtection="1">
      <alignment horizontal="center" vertical="center"/>
    </xf>
    <xf numFmtId="14" fontId="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7" fillId="0" borderId="1" xfId="0" applyFont="1" applyFill="1" applyBorder="1" applyAlignment="1" applyProtection="1">
      <alignment vertical="center"/>
    </xf>
    <xf numFmtId="0" fontId="7" fillId="0" borderId="1" xfId="0" applyFont="1" applyFill="1" applyBorder="1" applyAlignment="1" applyProtection="1">
      <alignment horizontal="justify" vertical="center"/>
    </xf>
    <xf numFmtId="0" fontId="7" fillId="0" borderId="1" xfId="0" applyFont="1" applyFill="1" applyBorder="1" applyAlignment="1" applyProtection="1">
      <alignment horizontal="justify" vertical="center" wrapText="1"/>
    </xf>
    <xf numFmtId="0" fontId="0" fillId="0" borderId="0" xfId="0" applyFill="1"/>
    <xf numFmtId="0" fontId="7" fillId="0" borderId="1" xfId="0" applyFont="1" applyFill="1" applyBorder="1" applyAlignment="1" applyProtection="1">
      <alignment horizontal="justify"/>
    </xf>
    <xf numFmtId="14" fontId="7" fillId="0" borderId="1" xfId="0" quotePrefix="1" applyNumberFormat="1" applyFont="1" applyFill="1" applyBorder="1" applyAlignment="1">
      <alignment horizontal="center" vertical="center"/>
    </xf>
    <xf numFmtId="17" fontId="7" fillId="0" borderId="1" xfId="0" applyNumberFormat="1" applyFont="1" applyFill="1" applyBorder="1" applyAlignment="1">
      <alignment horizontal="left" vertical="center"/>
    </xf>
    <xf numFmtId="0" fontId="7" fillId="0" borderId="1" xfId="0" applyFont="1" applyFill="1" applyBorder="1" applyAlignment="1">
      <alignment horizontal="justify" vertical="center"/>
    </xf>
    <xf numFmtId="0" fontId="7" fillId="0" borderId="1" xfId="0" applyFont="1" applyFill="1" applyBorder="1" applyAlignment="1">
      <alignment horizontal="left" vertical="center"/>
    </xf>
    <xf numFmtId="0" fontId="7" fillId="0" borderId="1" xfId="0" applyNumberFormat="1" applyFont="1" applyFill="1" applyBorder="1" applyAlignment="1">
      <alignment horizontal="justify" vertical="center"/>
    </xf>
    <xf numFmtId="14" fontId="7" fillId="0" borderId="1" xfId="0" quotePrefix="1" applyNumberFormat="1" applyFont="1" applyFill="1" applyBorder="1" applyAlignment="1" applyProtection="1">
      <alignment horizontal="center"/>
    </xf>
    <xf numFmtId="0" fontId="7" fillId="0" borderId="1" xfId="0" applyFont="1" applyFill="1" applyBorder="1" applyAlignment="1" applyProtection="1">
      <alignment horizontal="center"/>
    </xf>
    <xf numFmtId="0" fontId="9" fillId="0" borderId="1" xfId="0" applyFont="1" applyFill="1" applyBorder="1" applyProtection="1"/>
    <xf numFmtId="0" fontId="0" fillId="0" borderId="0" xfId="0" applyAlignment="1">
      <alignment vertical="center"/>
    </xf>
    <xf numFmtId="0" fontId="0" fillId="0" borderId="0" xfId="0"/>
    <xf numFmtId="43" fontId="4" fillId="3" borderId="1" xfId="1" applyFont="1" applyFill="1" applyBorder="1" applyAlignment="1">
      <alignment horizontal="left" vertical="center"/>
    </xf>
    <xf numFmtId="14" fontId="0" fillId="0" borderId="1" xfId="0" applyNumberFormat="1" applyBorder="1" applyAlignment="1" applyProtection="1">
      <alignment vertical="center"/>
    </xf>
    <xf numFmtId="0" fontId="4" fillId="3" borderId="1" xfId="0" applyFont="1" applyFill="1" applyBorder="1" applyAlignment="1" applyProtection="1">
      <alignment vertical="center" wrapText="1"/>
    </xf>
    <xf numFmtId="14" fontId="0" fillId="0" borderId="1" xfId="0" applyNumberFormat="1" applyBorder="1" applyAlignment="1">
      <alignment vertical="center"/>
    </xf>
    <xf numFmtId="0" fontId="5" fillId="3" borderId="1" xfId="0" applyFont="1" applyFill="1" applyBorder="1" applyAlignment="1" applyProtection="1">
      <alignment vertical="center"/>
    </xf>
    <xf numFmtId="0" fontId="0" fillId="3" borderId="1" xfId="0" applyFill="1" applyBorder="1" applyAlignment="1" applyProtection="1">
      <alignment vertical="center"/>
    </xf>
    <xf numFmtId="0" fontId="0" fillId="3" borderId="1" xfId="0" applyFill="1" applyBorder="1" applyAlignment="1" applyProtection="1">
      <alignment horizontal="center" vertical="center"/>
    </xf>
    <xf numFmtId="0" fontId="0" fillId="0" borderId="0" xfId="0"/>
    <xf numFmtId="0" fontId="4" fillId="0" borderId="2" xfId="0" applyFont="1" applyFill="1" applyBorder="1" applyAlignment="1" applyProtection="1">
      <alignment horizontal="center"/>
    </xf>
    <xf numFmtId="14" fontId="7" fillId="0" borderId="0" xfId="0" quotePrefix="1" applyNumberFormat="1" applyFont="1" applyFill="1" applyBorder="1" applyAlignment="1" applyProtection="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illares 2" xfId="2"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enl.mx/cee/organigrama/iframes/cv/cv41.html" TargetMode="External"/><Relationship Id="rId13" Type="http://schemas.openxmlformats.org/officeDocument/2006/relationships/hyperlink" Target="http://www.ceenl.mx/cee/organigrama/iframes/cv/cv81.html" TargetMode="External"/><Relationship Id="rId18" Type="http://schemas.openxmlformats.org/officeDocument/2006/relationships/hyperlink" Target="http://www.ceenl.mx/cee/organigrama/iframes/cv/cv103.html" TargetMode="External"/><Relationship Id="rId26" Type="http://schemas.openxmlformats.org/officeDocument/2006/relationships/hyperlink" Target="http://www.ceenl.mx/cee/organigrama/iframes/cv/cv44.html" TargetMode="External"/><Relationship Id="rId39" Type="http://schemas.openxmlformats.org/officeDocument/2006/relationships/hyperlink" Target="http://www.cee.nl.mx/cee/organigrama.html" TargetMode="External"/><Relationship Id="rId3" Type="http://schemas.openxmlformats.org/officeDocument/2006/relationships/hyperlink" Target="http://www.ceenl.mx/cee/organigrama/iframes/cv/cv53.html" TargetMode="External"/><Relationship Id="rId21" Type="http://schemas.openxmlformats.org/officeDocument/2006/relationships/hyperlink" Target="http://www.ceenl.mx/cee/organigrama/iframes/cv/cv113.html" TargetMode="External"/><Relationship Id="rId34" Type="http://schemas.openxmlformats.org/officeDocument/2006/relationships/hyperlink" Target="http://www.cee.nl.mx/cee/organigrama.html" TargetMode="External"/><Relationship Id="rId42" Type="http://schemas.openxmlformats.org/officeDocument/2006/relationships/hyperlink" Target="http://www.ceenl.mx/cee/organigrama/iframes/cv/cv113.html" TargetMode="External"/><Relationship Id="rId7" Type="http://schemas.openxmlformats.org/officeDocument/2006/relationships/hyperlink" Target="http://www.ceenl.mx/cee/organigrama/iframes/cv/cv21.html" TargetMode="External"/><Relationship Id="rId12" Type="http://schemas.openxmlformats.org/officeDocument/2006/relationships/hyperlink" Target="http://www.ceenl.mx/cee/organigrama/iframes/cv/cv73.html" TargetMode="External"/><Relationship Id="rId17" Type="http://schemas.openxmlformats.org/officeDocument/2006/relationships/hyperlink" Target="http://www.ceenl.mx/cee/organigrama/iframes/cv/cv104.html" TargetMode="External"/><Relationship Id="rId25" Type="http://schemas.openxmlformats.org/officeDocument/2006/relationships/hyperlink" Target="http://www.ceenl.mx/cee/organigrama/iframes/cv/cv51.html" TargetMode="External"/><Relationship Id="rId33" Type="http://schemas.openxmlformats.org/officeDocument/2006/relationships/hyperlink" Target="http://www.cee.nl.mx/cee/organigrama.html" TargetMode="External"/><Relationship Id="rId38" Type="http://schemas.openxmlformats.org/officeDocument/2006/relationships/hyperlink" Target="http://www.cee.nl.mx/cee/organigrama.html" TargetMode="External"/><Relationship Id="rId2" Type="http://schemas.openxmlformats.org/officeDocument/2006/relationships/hyperlink" Target="http://www.ceenl.mx/cee/organigrama/iframes/cv/cv55.html" TargetMode="External"/><Relationship Id="rId16" Type="http://schemas.openxmlformats.org/officeDocument/2006/relationships/hyperlink" Target="http://www.ceenl.mx/cee/organigrama/iframes/cv/cv101.html" TargetMode="External"/><Relationship Id="rId20" Type="http://schemas.openxmlformats.org/officeDocument/2006/relationships/hyperlink" Target="http://www.ceenl.mx/cee/organigrama/iframes/cv/cv112.html" TargetMode="External"/><Relationship Id="rId29" Type="http://schemas.openxmlformats.org/officeDocument/2006/relationships/hyperlink" Target="http://www.ceenl.mx/cee/quien.asp" TargetMode="External"/><Relationship Id="rId41" Type="http://schemas.openxmlformats.org/officeDocument/2006/relationships/hyperlink" Target="http://www.ceenl.mx/cee/quien.asp" TargetMode="External"/><Relationship Id="rId1" Type="http://schemas.openxmlformats.org/officeDocument/2006/relationships/hyperlink" Target="http://www.ceenl.mx/cee/organigrama/iframes/cv/cv52.html" TargetMode="External"/><Relationship Id="rId6" Type="http://schemas.openxmlformats.org/officeDocument/2006/relationships/hyperlink" Target="http://www.ceenl.mx/cee/organigrama/iframes/cv/cv32.html" TargetMode="External"/><Relationship Id="rId11" Type="http://schemas.openxmlformats.org/officeDocument/2006/relationships/hyperlink" Target="http://www.ceenl.mx/cee/organigrama/iframes/cv/cv92.html" TargetMode="External"/><Relationship Id="rId24" Type="http://schemas.openxmlformats.org/officeDocument/2006/relationships/hyperlink" Target="http://www.ceenl.mx/cee/organigrama/iframes/cv/cv35.html" TargetMode="External"/><Relationship Id="rId32" Type="http://schemas.openxmlformats.org/officeDocument/2006/relationships/hyperlink" Target="http://www.ceenl.mx/cee/organigrama/iframes/cv/cv42.html" TargetMode="External"/><Relationship Id="rId37" Type="http://schemas.openxmlformats.org/officeDocument/2006/relationships/hyperlink" Target="http://www.cee.nl.mx/cee/organigrama.html" TargetMode="External"/><Relationship Id="rId40" Type="http://schemas.openxmlformats.org/officeDocument/2006/relationships/hyperlink" Target="http://www.ceenl.mx/cee/quien.asp" TargetMode="External"/><Relationship Id="rId45" Type="http://schemas.openxmlformats.org/officeDocument/2006/relationships/printerSettings" Target="../printerSettings/printerSettings1.bin"/><Relationship Id="rId5" Type="http://schemas.openxmlformats.org/officeDocument/2006/relationships/hyperlink" Target="http://www.ceenl.mx/cee/organigrama/iframes/cv/cv31.html" TargetMode="External"/><Relationship Id="rId15" Type="http://schemas.openxmlformats.org/officeDocument/2006/relationships/hyperlink" Target="http://www.ceenl.mx/cee/organigrama/iframes/cv/cv82.html" TargetMode="External"/><Relationship Id="rId23" Type="http://schemas.openxmlformats.org/officeDocument/2006/relationships/hyperlink" Target="http://www.ceenl.mx/cee/organigrama/iframes/cv/cv94.html" TargetMode="External"/><Relationship Id="rId28" Type="http://schemas.openxmlformats.org/officeDocument/2006/relationships/hyperlink" Target="http://www.ceenl.mx/cee/quien.asp" TargetMode="External"/><Relationship Id="rId36" Type="http://schemas.openxmlformats.org/officeDocument/2006/relationships/hyperlink" Target="http://www.cee.nl.mx/cee/organigrama.html" TargetMode="External"/><Relationship Id="rId10" Type="http://schemas.openxmlformats.org/officeDocument/2006/relationships/hyperlink" Target="http://www.ceenl.mx/cee/organigrama/iframes/cv/cv91.html" TargetMode="External"/><Relationship Id="rId19" Type="http://schemas.openxmlformats.org/officeDocument/2006/relationships/hyperlink" Target="http://www.ceenl.mx/cee/organigrama/iframes/cv/cv102.html" TargetMode="External"/><Relationship Id="rId31" Type="http://schemas.openxmlformats.org/officeDocument/2006/relationships/hyperlink" Target="http://www.ceenl.mx/cee/organigrama/iframes/cv/cv72.html" TargetMode="External"/><Relationship Id="rId44" Type="http://schemas.openxmlformats.org/officeDocument/2006/relationships/hyperlink" Target="http://www.ceenl.mx/cee/quien.asp" TargetMode="External"/><Relationship Id="rId4" Type="http://schemas.openxmlformats.org/officeDocument/2006/relationships/hyperlink" Target="http://www.ceenl.mx/cee/organigrama/iframes/cv/cv62.html" TargetMode="External"/><Relationship Id="rId9" Type="http://schemas.openxmlformats.org/officeDocument/2006/relationships/hyperlink" Target="http://www.ceenl.mx/cee/organigrama/iframes/cv/cv43.html" TargetMode="External"/><Relationship Id="rId14" Type="http://schemas.openxmlformats.org/officeDocument/2006/relationships/hyperlink" Target="http://www.ceenl.mx/cee/organigrama/iframes/cv/cv83.html" TargetMode="External"/><Relationship Id="rId22" Type="http://schemas.openxmlformats.org/officeDocument/2006/relationships/hyperlink" Target="http://www.ceenl.mx/cee/organigrama/iframes/cv/cv84.html" TargetMode="External"/><Relationship Id="rId27" Type="http://schemas.openxmlformats.org/officeDocument/2006/relationships/hyperlink" Target="http://www.ceenl.mx/cee/quien.asp" TargetMode="External"/><Relationship Id="rId30" Type="http://schemas.openxmlformats.org/officeDocument/2006/relationships/hyperlink" Target="http://www.ceenl.mx/cee/organigrama/iframes/cv/cv22.html" TargetMode="External"/><Relationship Id="rId35" Type="http://schemas.openxmlformats.org/officeDocument/2006/relationships/hyperlink" Target="http://www.cee.nl.mx/cee/organigrama.html" TargetMode="External"/><Relationship Id="rId43" Type="http://schemas.openxmlformats.org/officeDocument/2006/relationships/hyperlink" Target="http://www.cee.nl.mx/cee/organigrama.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
  <sheetViews>
    <sheetView tabSelected="1" topLeftCell="A2" zoomScale="130" zoomScaleNormal="130" workbookViewId="0">
      <selection activeCell="A8" sqref="A8"/>
    </sheetView>
  </sheetViews>
  <sheetFormatPr baseColWidth="10" defaultColWidth="8.85546875" defaultRowHeight="15" x14ac:dyDescent="0.25"/>
  <cols>
    <col min="1" max="1" width="8" bestFit="1" customWidth="1"/>
    <col min="2" max="2" width="37.42578125" customWidth="1"/>
    <col min="3" max="3" width="38.5703125" bestFit="1" customWidth="1"/>
    <col min="4" max="4" width="34.42578125" customWidth="1"/>
    <col min="5" max="5" width="41.5703125" customWidth="1"/>
    <col min="6" max="6" width="16.85546875" customWidth="1"/>
    <col min="7" max="7" width="13.5703125" bestFit="1" customWidth="1"/>
    <col min="8" max="8" width="15.42578125" bestFit="1" customWidth="1"/>
    <col min="9" max="9" width="44.5703125" customWidth="1"/>
    <col min="10" max="10" width="53" bestFit="1" customWidth="1"/>
    <col min="11" max="11" width="44.85546875" customWidth="1"/>
    <col min="12" max="12" width="46" bestFit="1" customWidth="1"/>
    <col min="13" max="13" width="47" bestFit="1" customWidth="1"/>
    <col min="14" max="14" width="74" bestFit="1" customWidth="1"/>
    <col min="15" max="15" width="73.42578125" bestFit="1" customWidth="1"/>
    <col min="16" max="16" width="17.5703125" bestFit="1" customWidth="1"/>
    <col min="17" max="17" width="20" bestFit="1" customWidth="1"/>
    <col min="18" max="18" width="40.140625" customWidth="1"/>
  </cols>
  <sheetData>
    <row r="1" spans="1:18" hidden="1" x14ac:dyDescent="0.25">
      <c r="A1" t="s">
        <v>0</v>
      </c>
    </row>
    <row r="2" spans="1:18" x14ac:dyDescent="0.25">
      <c r="A2" s="81" t="s">
        <v>1</v>
      </c>
      <c r="B2" s="82"/>
      <c r="C2" s="82"/>
      <c r="D2" s="81" t="s">
        <v>2</v>
      </c>
      <c r="E2" s="82"/>
      <c r="F2" s="82"/>
      <c r="G2" s="81" t="s">
        <v>3</v>
      </c>
      <c r="H2" s="82"/>
      <c r="I2" s="82"/>
    </row>
    <row r="3" spans="1:18" x14ac:dyDescent="0.25">
      <c r="A3" s="83" t="s">
        <v>4</v>
      </c>
      <c r="B3" s="82"/>
      <c r="C3" s="82"/>
      <c r="D3" s="83" t="s">
        <v>5</v>
      </c>
      <c r="E3" s="82"/>
      <c r="F3" s="82"/>
      <c r="G3" s="83" t="s">
        <v>6</v>
      </c>
      <c r="H3" s="82"/>
      <c r="I3" s="82"/>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1" t="s">
        <v>33</v>
      </c>
      <c r="B6" s="82"/>
      <c r="C6" s="82"/>
      <c r="D6" s="82"/>
      <c r="E6" s="82"/>
      <c r="F6" s="82"/>
      <c r="G6" s="82"/>
      <c r="H6" s="82"/>
      <c r="I6" s="82"/>
      <c r="J6" s="82"/>
      <c r="K6" s="82"/>
      <c r="L6" s="82"/>
      <c r="M6" s="82"/>
      <c r="N6" s="82"/>
      <c r="O6" s="82"/>
      <c r="P6" s="82"/>
      <c r="Q6" s="82"/>
      <c r="R6" s="82"/>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43">
        <v>2020</v>
      </c>
      <c r="B8" s="73">
        <v>44166</v>
      </c>
      <c r="C8" s="73">
        <v>44196</v>
      </c>
      <c r="D8" s="3" t="s">
        <v>75</v>
      </c>
      <c r="E8" s="3" t="s">
        <v>75</v>
      </c>
      <c r="F8" s="4" t="s">
        <v>76</v>
      </c>
      <c r="G8" s="45" t="s">
        <v>77</v>
      </c>
      <c r="H8" s="45" t="s">
        <v>78</v>
      </c>
      <c r="I8" s="45" t="s">
        <v>79</v>
      </c>
      <c r="J8" s="43" t="s">
        <v>57</v>
      </c>
      <c r="K8" s="45" t="s">
        <v>223</v>
      </c>
      <c r="L8" s="46">
        <v>1</v>
      </c>
      <c r="M8" s="47" t="s">
        <v>832</v>
      </c>
      <c r="N8" s="43" t="s">
        <v>63</v>
      </c>
      <c r="O8" s="48" t="s">
        <v>84</v>
      </c>
      <c r="P8" s="71">
        <v>44204</v>
      </c>
      <c r="Q8" s="71">
        <v>44196</v>
      </c>
      <c r="R8" s="71"/>
    </row>
    <row r="9" spans="1:18" x14ac:dyDescent="0.25">
      <c r="A9" s="43">
        <v>2020</v>
      </c>
      <c r="B9" s="73">
        <v>44166</v>
      </c>
      <c r="C9" s="73">
        <v>44196</v>
      </c>
      <c r="D9" s="5" t="s">
        <v>80</v>
      </c>
      <c r="E9" s="5" t="s">
        <v>80</v>
      </c>
      <c r="F9" s="6" t="s">
        <v>81</v>
      </c>
      <c r="G9" s="45" t="s">
        <v>82</v>
      </c>
      <c r="H9" s="45" t="s">
        <v>83</v>
      </c>
      <c r="I9" s="45" t="s">
        <v>84</v>
      </c>
      <c r="J9" s="43" t="s">
        <v>60</v>
      </c>
      <c r="K9" s="44" t="s">
        <v>224</v>
      </c>
      <c r="L9" s="46">
        <v>5</v>
      </c>
      <c r="M9" s="47" t="s">
        <v>241</v>
      </c>
      <c r="N9" s="43" t="s">
        <v>63</v>
      </c>
      <c r="O9" s="48" t="s">
        <v>84</v>
      </c>
      <c r="P9" s="71">
        <v>44204</v>
      </c>
      <c r="Q9" s="71">
        <v>44196</v>
      </c>
      <c r="R9" s="71"/>
    </row>
    <row r="10" spans="1:18" x14ac:dyDescent="0.25">
      <c r="A10" s="43">
        <v>2020</v>
      </c>
      <c r="B10" s="73">
        <v>44166</v>
      </c>
      <c r="C10" s="73">
        <v>44196</v>
      </c>
      <c r="D10" s="5" t="s">
        <v>85</v>
      </c>
      <c r="E10" s="5" t="s">
        <v>85</v>
      </c>
      <c r="F10" s="6" t="s">
        <v>86</v>
      </c>
      <c r="G10" s="44" t="s">
        <v>87</v>
      </c>
      <c r="H10" s="45" t="s">
        <v>88</v>
      </c>
      <c r="I10" s="45" t="s">
        <v>84</v>
      </c>
      <c r="J10" s="43" t="s">
        <v>57</v>
      </c>
      <c r="K10" s="44" t="s">
        <v>225</v>
      </c>
      <c r="L10" s="46">
        <v>6</v>
      </c>
      <c r="M10" s="47" t="s">
        <v>242</v>
      </c>
      <c r="N10" s="43" t="s">
        <v>63</v>
      </c>
      <c r="O10" s="48" t="s">
        <v>84</v>
      </c>
      <c r="P10" s="71">
        <v>44204</v>
      </c>
      <c r="Q10" s="71">
        <v>44196</v>
      </c>
      <c r="R10" s="71"/>
    </row>
    <row r="11" spans="1:18" x14ac:dyDescent="0.25">
      <c r="A11" s="43">
        <v>2020</v>
      </c>
      <c r="B11" s="73">
        <v>44166</v>
      </c>
      <c r="C11" s="73">
        <v>44196</v>
      </c>
      <c r="D11" s="5" t="s">
        <v>89</v>
      </c>
      <c r="E11" s="5" t="s">
        <v>89</v>
      </c>
      <c r="F11" s="6" t="s">
        <v>90</v>
      </c>
      <c r="G11" s="44" t="s">
        <v>91</v>
      </c>
      <c r="H11" s="45" t="s">
        <v>92</v>
      </c>
      <c r="I11" s="45" t="s">
        <v>84</v>
      </c>
      <c r="J11" s="43" t="s">
        <v>57</v>
      </c>
      <c r="K11" s="45" t="s">
        <v>225</v>
      </c>
      <c r="L11" s="46">
        <v>7</v>
      </c>
      <c r="M11" s="47" t="s">
        <v>243</v>
      </c>
      <c r="N11" s="43" t="s">
        <v>63</v>
      </c>
      <c r="O11" s="48" t="s">
        <v>84</v>
      </c>
      <c r="P11" s="71">
        <v>44204</v>
      </c>
      <c r="Q11" s="71">
        <v>44196</v>
      </c>
      <c r="R11" s="71"/>
    </row>
    <row r="12" spans="1:18" s="68" customFormat="1" x14ac:dyDescent="0.25">
      <c r="A12" s="43">
        <v>2020</v>
      </c>
      <c r="B12" s="73">
        <v>44166</v>
      </c>
      <c r="C12" s="73">
        <v>44196</v>
      </c>
      <c r="D12" s="7" t="s">
        <v>93</v>
      </c>
      <c r="E12" s="7" t="s">
        <v>93</v>
      </c>
      <c r="F12" s="6" t="s">
        <v>746</v>
      </c>
      <c r="G12" s="44" t="s">
        <v>747</v>
      </c>
      <c r="H12" s="45" t="s">
        <v>748</v>
      </c>
      <c r="I12" s="45" t="s">
        <v>84</v>
      </c>
      <c r="J12" s="43" t="s">
        <v>57</v>
      </c>
      <c r="K12" s="45" t="s">
        <v>749</v>
      </c>
      <c r="L12" s="46">
        <v>8</v>
      </c>
      <c r="M12" s="47" t="s">
        <v>810</v>
      </c>
      <c r="N12" s="43" t="s">
        <v>63</v>
      </c>
      <c r="O12" s="48" t="s">
        <v>84</v>
      </c>
      <c r="P12" s="71">
        <v>44204</v>
      </c>
      <c r="Q12" s="71">
        <v>44196</v>
      </c>
      <c r="R12" s="49"/>
    </row>
    <row r="13" spans="1:18" x14ac:dyDescent="0.25">
      <c r="A13" s="43">
        <v>2020</v>
      </c>
      <c r="B13" s="73">
        <v>44166</v>
      </c>
      <c r="C13" s="73">
        <v>44196</v>
      </c>
      <c r="D13" s="5" t="s">
        <v>94</v>
      </c>
      <c r="E13" s="5" t="s">
        <v>94</v>
      </c>
      <c r="F13" s="6" t="s">
        <v>95</v>
      </c>
      <c r="G13" s="45" t="s">
        <v>96</v>
      </c>
      <c r="H13" s="45" t="s">
        <v>97</v>
      </c>
      <c r="I13" s="45" t="s">
        <v>98</v>
      </c>
      <c r="J13" s="43" t="s">
        <v>57</v>
      </c>
      <c r="K13" s="45" t="s">
        <v>226</v>
      </c>
      <c r="L13" s="46">
        <v>36</v>
      </c>
      <c r="M13" s="47" t="s">
        <v>244</v>
      </c>
      <c r="N13" s="43" t="s">
        <v>63</v>
      </c>
      <c r="O13" s="48" t="s">
        <v>84</v>
      </c>
      <c r="P13" s="71">
        <v>44204</v>
      </c>
      <c r="Q13" s="71">
        <v>44196</v>
      </c>
      <c r="R13" s="71"/>
    </row>
    <row r="14" spans="1:18" x14ac:dyDescent="0.25">
      <c r="A14" s="43">
        <v>2020</v>
      </c>
      <c r="B14" s="73">
        <v>44166</v>
      </c>
      <c r="C14" s="73">
        <v>44196</v>
      </c>
      <c r="D14" s="5" t="s">
        <v>99</v>
      </c>
      <c r="E14" s="5" t="s">
        <v>99</v>
      </c>
      <c r="F14" s="6" t="s">
        <v>100</v>
      </c>
      <c r="G14" s="44" t="s">
        <v>87</v>
      </c>
      <c r="H14" s="44" t="s">
        <v>101</v>
      </c>
      <c r="I14" s="44" t="s">
        <v>98</v>
      </c>
      <c r="J14" s="43" t="s">
        <v>58</v>
      </c>
      <c r="K14" s="44" t="s">
        <v>227</v>
      </c>
      <c r="L14" s="46">
        <v>37</v>
      </c>
      <c r="M14" s="47" t="s">
        <v>245</v>
      </c>
      <c r="N14" s="43" t="s">
        <v>63</v>
      </c>
      <c r="O14" s="48" t="s">
        <v>84</v>
      </c>
      <c r="P14" s="71">
        <v>44204</v>
      </c>
      <c r="Q14" s="71">
        <v>44196</v>
      </c>
      <c r="R14" s="71"/>
    </row>
    <row r="15" spans="1:18" x14ac:dyDescent="0.25">
      <c r="A15" s="43">
        <v>2020</v>
      </c>
      <c r="B15" s="73">
        <v>44166</v>
      </c>
      <c r="C15" s="73">
        <v>44196</v>
      </c>
      <c r="D15" s="5" t="s">
        <v>102</v>
      </c>
      <c r="E15" s="5" t="s">
        <v>102</v>
      </c>
      <c r="F15" s="6" t="s">
        <v>205</v>
      </c>
      <c r="G15" s="44" t="s">
        <v>816</v>
      </c>
      <c r="H15" s="44" t="s">
        <v>817</v>
      </c>
      <c r="I15" s="44" t="s">
        <v>98</v>
      </c>
      <c r="J15" s="43" t="s">
        <v>58</v>
      </c>
      <c r="K15" s="44" t="s">
        <v>818</v>
      </c>
      <c r="L15" s="46">
        <v>38</v>
      </c>
      <c r="M15" s="47" t="s">
        <v>810</v>
      </c>
      <c r="N15" s="43" t="s">
        <v>63</v>
      </c>
      <c r="O15" s="48" t="s">
        <v>84</v>
      </c>
      <c r="P15" s="71">
        <v>44204</v>
      </c>
      <c r="Q15" s="71">
        <v>44196</v>
      </c>
      <c r="R15" s="71"/>
    </row>
    <row r="16" spans="1:18" s="69" customFormat="1" ht="25.5" x14ac:dyDescent="0.25">
      <c r="A16" s="43">
        <v>2020</v>
      </c>
      <c r="B16" s="73">
        <v>44166</v>
      </c>
      <c r="C16" s="73">
        <v>44196</v>
      </c>
      <c r="D16" s="5" t="s">
        <v>781</v>
      </c>
      <c r="E16" s="5" t="s">
        <v>781</v>
      </c>
      <c r="F16" s="70" t="s">
        <v>828</v>
      </c>
      <c r="G16" s="50" t="s">
        <v>211</v>
      </c>
      <c r="H16" s="50" t="s">
        <v>120</v>
      </c>
      <c r="I16" s="50" t="s">
        <v>110</v>
      </c>
      <c r="J16" s="44" t="s">
        <v>57</v>
      </c>
      <c r="K16" s="72" t="s">
        <v>795</v>
      </c>
      <c r="L16" s="46">
        <v>46</v>
      </c>
      <c r="M16" s="47" t="s">
        <v>810</v>
      </c>
      <c r="N16" s="43" t="s">
        <v>63</v>
      </c>
      <c r="O16" s="48" t="s">
        <v>84</v>
      </c>
      <c r="P16" s="71">
        <v>44204</v>
      </c>
      <c r="Q16" s="71">
        <v>44196</v>
      </c>
      <c r="R16" s="49"/>
    </row>
    <row r="17" spans="1:18" x14ac:dyDescent="0.25">
      <c r="A17" s="43">
        <v>2020</v>
      </c>
      <c r="B17" s="73">
        <v>44166</v>
      </c>
      <c r="C17" s="73">
        <v>44196</v>
      </c>
      <c r="D17" s="5" t="s">
        <v>111</v>
      </c>
      <c r="E17" s="5" t="s">
        <v>111</v>
      </c>
      <c r="F17" s="6" t="s">
        <v>112</v>
      </c>
      <c r="G17" s="44" t="s">
        <v>87</v>
      </c>
      <c r="H17" s="44" t="s">
        <v>113</v>
      </c>
      <c r="I17" s="44" t="s">
        <v>110</v>
      </c>
      <c r="J17" s="43" t="s">
        <v>57</v>
      </c>
      <c r="K17" s="44" t="s">
        <v>225</v>
      </c>
      <c r="L17" s="46">
        <v>47</v>
      </c>
      <c r="M17" s="47" t="s">
        <v>246</v>
      </c>
      <c r="N17" s="43" t="s">
        <v>63</v>
      </c>
      <c r="O17" s="48" t="s">
        <v>84</v>
      </c>
      <c r="P17" s="71">
        <v>44204</v>
      </c>
      <c r="Q17" s="71">
        <v>44196</v>
      </c>
      <c r="R17" s="71"/>
    </row>
    <row r="18" spans="1:18" x14ac:dyDescent="0.25">
      <c r="A18" s="43">
        <v>2020</v>
      </c>
      <c r="B18" s="73">
        <v>44166</v>
      </c>
      <c r="C18" s="73">
        <v>44196</v>
      </c>
      <c r="D18" s="5" t="s">
        <v>114</v>
      </c>
      <c r="E18" s="5" t="s">
        <v>114</v>
      </c>
      <c r="F18" s="6" t="s">
        <v>115</v>
      </c>
      <c r="G18" s="44" t="s">
        <v>116</v>
      </c>
      <c r="H18" s="44" t="s">
        <v>117</v>
      </c>
      <c r="I18" s="44" t="s">
        <v>118</v>
      </c>
      <c r="J18" s="43" t="s">
        <v>58</v>
      </c>
      <c r="K18" s="44" t="s">
        <v>223</v>
      </c>
      <c r="L18" s="46">
        <v>52</v>
      </c>
      <c r="M18" s="47" t="s">
        <v>247</v>
      </c>
      <c r="N18" s="43" t="s">
        <v>63</v>
      </c>
      <c r="O18" s="48" t="s">
        <v>84</v>
      </c>
      <c r="P18" s="71">
        <v>44204</v>
      </c>
      <c r="Q18" s="71">
        <v>44196</v>
      </c>
      <c r="R18" s="71"/>
    </row>
    <row r="19" spans="1:18" x14ac:dyDescent="0.25">
      <c r="A19" s="43">
        <v>2020</v>
      </c>
      <c r="B19" s="73">
        <v>44166</v>
      </c>
      <c r="C19" s="73">
        <v>44196</v>
      </c>
      <c r="D19" s="5" t="s">
        <v>119</v>
      </c>
      <c r="E19" s="5" t="s">
        <v>119</v>
      </c>
      <c r="F19" s="6" t="s">
        <v>780</v>
      </c>
      <c r="G19" s="44" t="s">
        <v>780</v>
      </c>
      <c r="H19" s="44" t="s">
        <v>780</v>
      </c>
      <c r="I19" s="44" t="s">
        <v>118</v>
      </c>
      <c r="J19" s="43"/>
      <c r="K19" s="44"/>
      <c r="L19" s="46">
        <v>53</v>
      </c>
      <c r="M19" s="47"/>
      <c r="N19" s="43" t="s">
        <v>63</v>
      </c>
      <c r="O19" s="48" t="s">
        <v>84</v>
      </c>
      <c r="P19" s="71">
        <v>44204</v>
      </c>
      <c r="Q19" s="71">
        <v>44196</v>
      </c>
      <c r="R19" s="49"/>
    </row>
    <row r="20" spans="1:18" x14ac:dyDescent="0.25">
      <c r="A20" s="43">
        <v>2020</v>
      </c>
      <c r="B20" s="73">
        <v>44166</v>
      </c>
      <c r="C20" s="73">
        <v>44196</v>
      </c>
      <c r="D20" s="5" t="s">
        <v>121</v>
      </c>
      <c r="E20" s="5" t="s">
        <v>121</v>
      </c>
      <c r="F20" s="6" t="s">
        <v>122</v>
      </c>
      <c r="G20" s="44" t="s">
        <v>123</v>
      </c>
      <c r="H20" s="44" t="s">
        <v>124</v>
      </c>
      <c r="I20" s="44" t="s">
        <v>118</v>
      </c>
      <c r="J20" s="43" t="s">
        <v>58</v>
      </c>
      <c r="K20" s="44" t="s">
        <v>228</v>
      </c>
      <c r="L20" s="46">
        <v>54</v>
      </c>
      <c r="M20" s="47" t="s">
        <v>248</v>
      </c>
      <c r="N20" s="43" t="s">
        <v>63</v>
      </c>
      <c r="O20" s="48" t="s">
        <v>84</v>
      </c>
      <c r="P20" s="71">
        <v>44204</v>
      </c>
      <c r="Q20" s="71">
        <v>44196</v>
      </c>
      <c r="R20" s="49"/>
    </row>
    <row r="21" spans="1:18" s="68" customFormat="1" x14ac:dyDescent="0.25">
      <c r="A21" s="43">
        <v>2020</v>
      </c>
      <c r="B21" s="73">
        <v>44166</v>
      </c>
      <c r="C21" s="73">
        <v>44196</v>
      </c>
      <c r="D21" s="5" t="s">
        <v>125</v>
      </c>
      <c r="E21" s="5" t="s">
        <v>125</v>
      </c>
      <c r="F21" s="6" t="s">
        <v>763</v>
      </c>
      <c r="G21" s="44" t="s">
        <v>764</v>
      </c>
      <c r="H21" s="44" t="s">
        <v>77</v>
      </c>
      <c r="I21" s="44" t="s">
        <v>118</v>
      </c>
      <c r="J21" s="43" t="s">
        <v>57</v>
      </c>
      <c r="K21" s="44" t="s">
        <v>765</v>
      </c>
      <c r="L21" s="46">
        <v>55</v>
      </c>
      <c r="M21" s="47" t="s">
        <v>810</v>
      </c>
      <c r="N21" s="43" t="s">
        <v>63</v>
      </c>
      <c r="O21" s="48" t="s">
        <v>84</v>
      </c>
      <c r="P21" s="71">
        <v>44204</v>
      </c>
      <c r="Q21" s="71">
        <v>44196</v>
      </c>
      <c r="R21" s="49"/>
    </row>
    <row r="22" spans="1:18" x14ac:dyDescent="0.25">
      <c r="A22" s="43">
        <v>2020</v>
      </c>
      <c r="B22" s="73">
        <v>44166</v>
      </c>
      <c r="C22" s="73">
        <v>44196</v>
      </c>
      <c r="D22" s="5" t="s">
        <v>126</v>
      </c>
      <c r="E22" s="5" t="s">
        <v>126</v>
      </c>
      <c r="F22" s="6" t="s">
        <v>127</v>
      </c>
      <c r="G22" s="44" t="s">
        <v>128</v>
      </c>
      <c r="H22" s="44" t="s">
        <v>129</v>
      </c>
      <c r="I22" s="44" t="s">
        <v>130</v>
      </c>
      <c r="J22" s="43" t="s">
        <v>58</v>
      </c>
      <c r="K22" s="44" t="s">
        <v>229</v>
      </c>
      <c r="L22" s="46">
        <v>66</v>
      </c>
      <c r="M22" s="47" t="s">
        <v>249</v>
      </c>
      <c r="N22" s="43" t="s">
        <v>63</v>
      </c>
      <c r="O22" s="48" t="s">
        <v>84</v>
      </c>
      <c r="P22" s="71">
        <v>44204</v>
      </c>
      <c r="Q22" s="71">
        <v>44196</v>
      </c>
      <c r="R22" s="71"/>
    </row>
    <row r="23" spans="1:18" x14ac:dyDescent="0.25">
      <c r="A23" s="43">
        <v>2020</v>
      </c>
      <c r="B23" s="73">
        <v>44166</v>
      </c>
      <c r="C23" s="73">
        <v>44196</v>
      </c>
      <c r="D23" s="5" t="s">
        <v>131</v>
      </c>
      <c r="E23" s="5" t="s">
        <v>131</v>
      </c>
      <c r="F23" s="6" t="s">
        <v>132</v>
      </c>
      <c r="G23" s="44" t="s">
        <v>133</v>
      </c>
      <c r="H23" s="44" t="s">
        <v>134</v>
      </c>
      <c r="I23" s="44" t="s">
        <v>130</v>
      </c>
      <c r="J23" s="43" t="s">
        <v>57</v>
      </c>
      <c r="K23" s="74" t="s">
        <v>230</v>
      </c>
      <c r="L23" s="46">
        <v>67</v>
      </c>
      <c r="M23" s="47" t="s">
        <v>708</v>
      </c>
      <c r="N23" s="43" t="s">
        <v>63</v>
      </c>
      <c r="O23" s="48" t="s">
        <v>84</v>
      </c>
      <c r="P23" s="71">
        <v>44204</v>
      </c>
      <c r="Q23" s="71">
        <v>44196</v>
      </c>
      <c r="R23" s="71"/>
    </row>
    <row r="24" spans="1:18" x14ac:dyDescent="0.25">
      <c r="A24" s="43">
        <v>2020</v>
      </c>
      <c r="B24" s="73">
        <v>44166</v>
      </c>
      <c r="C24" s="73">
        <v>44196</v>
      </c>
      <c r="D24" s="5" t="s">
        <v>135</v>
      </c>
      <c r="E24" s="5" t="s">
        <v>135</v>
      </c>
      <c r="F24" s="6" t="s">
        <v>136</v>
      </c>
      <c r="G24" s="44" t="s">
        <v>137</v>
      </c>
      <c r="H24" s="44" t="s">
        <v>138</v>
      </c>
      <c r="I24" s="44" t="s">
        <v>139</v>
      </c>
      <c r="J24" s="43" t="s">
        <v>60</v>
      </c>
      <c r="K24" s="44" t="s">
        <v>231</v>
      </c>
      <c r="L24" s="46">
        <v>77</v>
      </c>
      <c r="M24" s="47" t="s">
        <v>250</v>
      </c>
      <c r="N24" s="43" t="s">
        <v>63</v>
      </c>
      <c r="O24" s="48" t="s">
        <v>84</v>
      </c>
      <c r="P24" s="71">
        <v>44204</v>
      </c>
      <c r="Q24" s="71">
        <v>44196</v>
      </c>
      <c r="R24" s="71"/>
    </row>
    <row r="25" spans="1:18" x14ac:dyDescent="0.25">
      <c r="A25" s="43">
        <v>2020</v>
      </c>
      <c r="B25" s="73">
        <v>44166</v>
      </c>
      <c r="C25" s="73">
        <v>44196</v>
      </c>
      <c r="D25" s="5" t="s">
        <v>140</v>
      </c>
      <c r="E25" s="5" t="s">
        <v>140</v>
      </c>
      <c r="F25" s="6" t="s">
        <v>141</v>
      </c>
      <c r="G25" s="44" t="s">
        <v>104</v>
      </c>
      <c r="H25" s="44" t="s">
        <v>142</v>
      </c>
      <c r="I25" s="44" t="s">
        <v>139</v>
      </c>
      <c r="J25" s="43" t="s">
        <v>57</v>
      </c>
      <c r="K25" s="44" t="s">
        <v>231</v>
      </c>
      <c r="L25" s="46">
        <v>78</v>
      </c>
      <c r="M25" s="47" t="s">
        <v>251</v>
      </c>
      <c r="N25" s="43" t="s">
        <v>63</v>
      </c>
      <c r="O25" s="48" t="s">
        <v>84</v>
      </c>
      <c r="P25" s="71">
        <v>44204</v>
      </c>
      <c r="Q25" s="71">
        <v>44196</v>
      </c>
      <c r="R25" s="71"/>
    </row>
    <row r="26" spans="1:18" x14ac:dyDescent="0.25">
      <c r="A26" s="43">
        <v>2020</v>
      </c>
      <c r="B26" s="73">
        <v>44166</v>
      </c>
      <c r="C26" s="73">
        <v>44196</v>
      </c>
      <c r="D26" s="5" t="s">
        <v>143</v>
      </c>
      <c r="E26" s="5" t="s">
        <v>143</v>
      </c>
      <c r="F26" s="6" t="s">
        <v>144</v>
      </c>
      <c r="G26" s="44" t="s">
        <v>145</v>
      </c>
      <c r="H26" s="44" t="s">
        <v>146</v>
      </c>
      <c r="I26" s="44" t="s">
        <v>139</v>
      </c>
      <c r="J26" s="43" t="s">
        <v>57</v>
      </c>
      <c r="K26" s="44" t="s">
        <v>231</v>
      </c>
      <c r="L26" s="46">
        <v>79</v>
      </c>
      <c r="M26" s="47" t="s">
        <v>252</v>
      </c>
      <c r="N26" s="43" t="s">
        <v>63</v>
      </c>
      <c r="O26" s="48" t="s">
        <v>84</v>
      </c>
      <c r="P26" s="71">
        <v>44204</v>
      </c>
      <c r="Q26" s="71">
        <v>44196</v>
      </c>
      <c r="R26" s="71"/>
    </row>
    <row r="27" spans="1:18" x14ac:dyDescent="0.25">
      <c r="A27" s="43">
        <v>2020</v>
      </c>
      <c r="B27" s="73">
        <v>44166</v>
      </c>
      <c r="C27" s="73">
        <v>44196</v>
      </c>
      <c r="D27" s="7" t="s">
        <v>147</v>
      </c>
      <c r="E27" s="7" t="s">
        <v>147</v>
      </c>
      <c r="F27" s="8" t="s">
        <v>148</v>
      </c>
      <c r="G27" s="44" t="s">
        <v>149</v>
      </c>
      <c r="H27" s="44" t="s">
        <v>150</v>
      </c>
      <c r="I27" s="44" t="s">
        <v>139</v>
      </c>
      <c r="J27" s="43" t="s">
        <v>57</v>
      </c>
      <c r="K27" s="44" t="s">
        <v>231</v>
      </c>
      <c r="L27" s="46">
        <v>80</v>
      </c>
      <c r="M27" s="47" t="s">
        <v>253</v>
      </c>
      <c r="N27" s="43" t="s">
        <v>63</v>
      </c>
      <c r="O27" s="48" t="s">
        <v>84</v>
      </c>
      <c r="P27" s="71">
        <v>44204</v>
      </c>
      <c r="Q27" s="71">
        <v>44196</v>
      </c>
      <c r="R27" s="71"/>
    </row>
    <row r="28" spans="1:18" x14ac:dyDescent="0.25">
      <c r="A28" s="43">
        <v>2020</v>
      </c>
      <c r="B28" s="73">
        <v>44166</v>
      </c>
      <c r="C28" s="73">
        <v>44196</v>
      </c>
      <c r="D28" s="5" t="s">
        <v>151</v>
      </c>
      <c r="E28" s="5" t="s">
        <v>151</v>
      </c>
      <c r="F28" s="9" t="s">
        <v>796</v>
      </c>
      <c r="G28" s="44" t="s">
        <v>797</v>
      </c>
      <c r="H28" s="44" t="s">
        <v>798</v>
      </c>
      <c r="I28" s="44" t="s">
        <v>152</v>
      </c>
      <c r="J28" s="43" t="s">
        <v>57</v>
      </c>
      <c r="K28" s="44" t="s">
        <v>229</v>
      </c>
      <c r="L28" s="46">
        <v>84</v>
      </c>
      <c r="M28" s="47" t="s">
        <v>810</v>
      </c>
      <c r="N28" s="43" t="s">
        <v>63</v>
      </c>
      <c r="O28" s="48" t="s">
        <v>84</v>
      </c>
      <c r="P28" s="71">
        <v>44204</v>
      </c>
      <c r="Q28" s="71">
        <v>44196</v>
      </c>
      <c r="R28" s="49"/>
    </row>
    <row r="29" spans="1:18" x14ac:dyDescent="0.25">
      <c r="A29" s="43">
        <v>2020</v>
      </c>
      <c r="B29" s="73">
        <v>44166</v>
      </c>
      <c r="C29" s="73">
        <v>44196</v>
      </c>
      <c r="D29" s="5" t="s">
        <v>153</v>
      </c>
      <c r="E29" s="5" t="s">
        <v>153</v>
      </c>
      <c r="F29" s="6" t="s">
        <v>154</v>
      </c>
      <c r="G29" s="44" t="s">
        <v>145</v>
      </c>
      <c r="H29" s="44" t="s">
        <v>145</v>
      </c>
      <c r="I29" s="44" t="s">
        <v>155</v>
      </c>
      <c r="J29" s="43" t="s">
        <v>58</v>
      </c>
      <c r="K29" s="74" t="s">
        <v>230</v>
      </c>
      <c r="L29" s="46">
        <v>88</v>
      </c>
      <c r="M29" s="47" t="s">
        <v>254</v>
      </c>
      <c r="N29" s="43" t="s">
        <v>63</v>
      </c>
      <c r="O29" s="48" t="s">
        <v>84</v>
      </c>
      <c r="P29" s="71">
        <v>44204</v>
      </c>
      <c r="Q29" s="71">
        <v>44196</v>
      </c>
      <c r="R29" s="71"/>
    </row>
    <row r="30" spans="1:18" x14ac:dyDescent="0.25">
      <c r="A30" s="43">
        <v>2020</v>
      </c>
      <c r="B30" s="73">
        <v>44166</v>
      </c>
      <c r="C30" s="73">
        <v>44196</v>
      </c>
      <c r="D30" s="5" t="s">
        <v>156</v>
      </c>
      <c r="E30" s="5" t="s">
        <v>156</v>
      </c>
      <c r="F30" s="6" t="s">
        <v>157</v>
      </c>
      <c r="G30" s="44" t="s">
        <v>158</v>
      </c>
      <c r="H30" s="44" t="s">
        <v>159</v>
      </c>
      <c r="I30" s="44" t="s">
        <v>155</v>
      </c>
      <c r="J30" s="43" t="s">
        <v>57</v>
      </c>
      <c r="K30" s="74" t="s">
        <v>223</v>
      </c>
      <c r="L30" s="46">
        <v>89</v>
      </c>
      <c r="M30" s="47" t="s">
        <v>255</v>
      </c>
      <c r="N30" s="43" t="s">
        <v>63</v>
      </c>
      <c r="O30" s="48" t="s">
        <v>84</v>
      </c>
      <c r="P30" s="71">
        <v>44204</v>
      </c>
      <c r="Q30" s="71">
        <v>44196</v>
      </c>
      <c r="R30" s="71"/>
    </row>
    <row r="31" spans="1:18" x14ac:dyDescent="0.25">
      <c r="A31" s="43">
        <v>2020</v>
      </c>
      <c r="B31" s="73">
        <v>44166</v>
      </c>
      <c r="C31" s="73">
        <v>44196</v>
      </c>
      <c r="D31" s="5" t="s">
        <v>160</v>
      </c>
      <c r="E31" s="5" t="s">
        <v>160</v>
      </c>
      <c r="F31" s="6" t="s">
        <v>161</v>
      </c>
      <c r="G31" s="44" t="s">
        <v>162</v>
      </c>
      <c r="H31" s="44" t="s">
        <v>145</v>
      </c>
      <c r="I31" s="44" t="s">
        <v>163</v>
      </c>
      <c r="J31" s="43" t="s">
        <v>57</v>
      </c>
      <c r="K31" s="44" t="s">
        <v>232</v>
      </c>
      <c r="L31" s="46">
        <v>94</v>
      </c>
      <c r="M31" s="47" t="s">
        <v>256</v>
      </c>
      <c r="N31" s="43" t="s">
        <v>63</v>
      </c>
      <c r="O31" s="48" t="s">
        <v>84</v>
      </c>
      <c r="P31" s="71">
        <v>44204</v>
      </c>
      <c r="Q31" s="71">
        <v>44196</v>
      </c>
      <c r="R31" s="71"/>
    </row>
    <row r="32" spans="1:18" x14ac:dyDescent="0.25">
      <c r="A32" s="43">
        <v>2020</v>
      </c>
      <c r="B32" s="73">
        <v>44166</v>
      </c>
      <c r="C32" s="73">
        <v>44196</v>
      </c>
      <c r="D32" s="5" t="s">
        <v>164</v>
      </c>
      <c r="E32" s="5" t="s">
        <v>164</v>
      </c>
      <c r="F32" s="6" t="s">
        <v>165</v>
      </c>
      <c r="G32" s="44" t="s">
        <v>166</v>
      </c>
      <c r="H32" s="44" t="s">
        <v>167</v>
      </c>
      <c r="I32" s="44" t="s">
        <v>163</v>
      </c>
      <c r="J32" s="43" t="s">
        <v>57</v>
      </c>
      <c r="K32" s="44" t="s">
        <v>233</v>
      </c>
      <c r="L32" s="46">
        <v>95</v>
      </c>
      <c r="M32" s="47" t="s">
        <v>257</v>
      </c>
      <c r="N32" s="43" t="s">
        <v>63</v>
      </c>
      <c r="O32" s="48" t="s">
        <v>84</v>
      </c>
      <c r="P32" s="71">
        <v>44204</v>
      </c>
      <c r="Q32" s="71">
        <v>44196</v>
      </c>
      <c r="R32" s="71"/>
    </row>
    <row r="33" spans="1:18" x14ac:dyDescent="0.25">
      <c r="A33" s="43">
        <v>2020</v>
      </c>
      <c r="B33" s="73">
        <v>44166</v>
      </c>
      <c r="C33" s="73">
        <v>44196</v>
      </c>
      <c r="D33" s="9" t="s">
        <v>168</v>
      </c>
      <c r="E33" s="9" t="s">
        <v>168</v>
      </c>
      <c r="F33" s="6" t="s">
        <v>169</v>
      </c>
      <c r="G33" s="44" t="s">
        <v>170</v>
      </c>
      <c r="H33" s="44" t="s">
        <v>171</v>
      </c>
      <c r="I33" s="44" t="s">
        <v>163</v>
      </c>
      <c r="J33" s="43" t="s">
        <v>57</v>
      </c>
      <c r="K33" s="44" t="s">
        <v>234</v>
      </c>
      <c r="L33" s="46">
        <v>96</v>
      </c>
      <c r="M33" s="47" t="s">
        <v>705</v>
      </c>
      <c r="N33" s="43" t="s">
        <v>63</v>
      </c>
      <c r="O33" s="48" t="s">
        <v>84</v>
      </c>
      <c r="P33" s="71">
        <v>44204</v>
      </c>
      <c r="Q33" s="71">
        <v>44196</v>
      </c>
      <c r="R33" s="49"/>
    </row>
    <row r="34" spans="1:18" x14ac:dyDescent="0.25">
      <c r="A34" s="43">
        <v>2020</v>
      </c>
      <c r="B34" s="73">
        <v>44166</v>
      </c>
      <c r="C34" s="73">
        <v>44196</v>
      </c>
      <c r="D34" s="10" t="s">
        <v>172</v>
      </c>
      <c r="E34" s="10" t="s">
        <v>172</v>
      </c>
      <c r="F34" s="6" t="s">
        <v>173</v>
      </c>
      <c r="G34" s="44" t="s">
        <v>174</v>
      </c>
      <c r="H34" s="44" t="s">
        <v>175</v>
      </c>
      <c r="I34" s="44" t="s">
        <v>163</v>
      </c>
      <c r="J34" s="43" t="s">
        <v>58</v>
      </c>
      <c r="K34" s="44" t="s">
        <v>232</v>
      </c>
      <c r="L34" s="46">
        <v>97</v>
      </c>
      <c r="M34" s="47" t="s">
        <v>258</v>
      </c>
      <c r="N34" s="43" t="s">
        <v>63</v>
      </c>
      <c r="O34" s="48" t="s">
        <v>84</v>
      </c>
      <c r="P34" s="71">
        <v>44204</v>
      </c>
      <c r="Q34" s="71">
        <v>44196</v>
      </c>
      <c r="R34" s="71"/>
    </row>
    <row r="35" spans="1:18" x14ac:dyDescent="0.25">
      <c r="A35" s="43">
        <v>2020</v>
      </c>
      <c r="B35" s="73">
        <v>44166</v>
      </c>
      <c r="C35" s="73">
        <v>44196</v>
      </c>
      <c r="D35" s="5" t="s">
        <v>176</v>
      </c>
      <c r="E35" s="5" t="s">
        <v>176</v>
      </c>
      <c r="F35" s="6" t="s">
        <v>177</v>
      </c>
      <c r="G35" s="44" t="s">
        <v>178</v>
      </c>
      <c r="H35" s="44" t="s">
        <v>179</v>
      </c>
      <c r="I35" s="44" t="s">
        <v>180</v>
      </c>
      <c r="J35" s="43" t="s">
        <v>58</v>
      </c>
      <c r="K35" s="44" t="s">
        <v>235</v>
      </c>
      <c r="L35" s="46">
        <v>106</v>
      </c>
      <c r="M35" s="47" t="s">
        <v>711</v>
      </c>
      <c r="N35" s="43" t="s">
        <v>63</v>
      </c>
      <c r="O35" s="48" t="s">
        <v>84</v>
      </c>
      <c r="P35" s="71">
        <v>44204</v>
      </c>
      <c r="Q35" s="71">
        <v>44196</v>
      </c>
      <c r="R35" s="71"/>
    </row>
    <row r="36" spans="1:18" x14ac:dyDescent="0.25">
      <c r="A36" s="43">
        <v>2020</v>
      </c>
      <c r="B36" s="73">
        <v>44166</v>
      </c>
      <c r="C36" s="73">
        <v>44196</v>
      </c>
      <c r="D36" s="5" t="s">
        <v>176</v>
      </c>
      <c r="E36" s="5" t="s">
        <v>176</v>
      </c>
      <c r="F36" s="6" t="s">
        <v>181</v>
      </c>
      <c r="G36" s="44" t="s">
        <v>182</v>
      </c>
      <c r="H36" s="44" t="s">
        <v>183</v>
      </c>
      <c r="I36" s="44" t="s">
        <v>180</v>
      </c>
      <c r="J36" s="43" t="s">
        <v>57</v>
      </c>
      <c r="K36" s="44" t="s">
        <v>235</v>
      </c>
      <c r="L36" s="46">
        <v>107</v>
      </c>
      <c r="M36" s="47" t="s">
        <v>831</v>
      </c>
      <c r="N36" s="43" t="s">
        <v>63</v>
      </c>
      <c r="O36" s="48" t="s">
        <v>84</v>
      </c>
      <c r="P36" s="71">
        <v>44204</v>
      </c>
      <c r="Q36" s="71">
        <v>44196</v>
      </c>
      <c r="R36" s="71"/>
    </row>
    <row r="37" spans="1:18" x14ac:dyDescent="0.25">
      <c r="A37" s="43">
        <v>2020</v>
      </c>
      <c r="B37" s="73">
        <v>44166</v>
      </c>
      <c r="C37" s="73">
        <v>44196</v>
      </c>
      <c r="D37" s="5" t="s">
        <v>176</v>
      </c>
      <c r="E37" s="5" t="s">
        <v>176</v>
      </c>
      <c r="F37" s="6" t="s">
        <v>829</v>
      </c>
      <c r="G37" s="44" t="s">
        <v>87</v>
      </c>
      <c r="H37" s="44" t="s">
        <v>129</v>
      </c>
      <c r="I37" s="44" t="s">
        <v>180</v>
      </c>
      <c r="J37" s="43" t="s">
        <v>57</v>
      </c>
      <c r="K37" s="44" t="s">
        <v>830</v>
      </c>
      <c r="L37" s="46">
        <v>108</v>
      </c>
      <c r="M37" s="47" t="s">
        <v>710</v>
      </c>
      <c r="N37" s="43" t="s">
        <v>63</v>
      </c>
      <c r="O37" s="48" t="s">
        <v>84</v>
      </c>
      <c r="P37" s="71">
        <v>44204</v>
      </c>
      <c r="Q37" s="71">
        <v>44196</v>
      </c>
      <c r="R37" s="71"/>
    </row>
    <row r="38" spans="1:18" x14ac:dyDescent="0.25">
      <c r="A38" s="43">
        <v>2020</v>
      </c>
      <c r="B38" s="73">
        <v>44166</v>
      </c>
      <c r="C38" s="73">
        <v>44196</v>
      </c>
      <c r="D38" s="5" t="s">
        <v>176</v>
      </c>
      <c r="E38" s="5" t="s">
        <v>176</v>
      </c>
      <c r="F38" s="6" t="s">
        <v>184</v>
      </c>
      <c r="G38" s="44" t="s">
        <v>185</v>
      </c>
      <c r="H38" s="44" t="s">
        <v>186</v>
      </c>
      <c r="I38" s="44" t="s">
        <v>180</v>
      </c>
      <c r="J38" s="43" t="s">
        <v>58</v>
      </c>
      <c r="K38" s="44" t="s">
        <v>229</v>
      </c>
      <c r="L38" s="46">
        <v>109</v>
      </c>
      <c r="M38" s="47" t="s">
        <v>815</v>
      </c>
      <c r="N38" s="43" t="s">
        <v>63</v>
      </c>
      <c r="O38" s="48" t="s">
        <v>84</v>
      </c>
      <c r="P38" s="71">
        <v>44204</v>
      </c>
      <c r="Q38" s="71">
        <v>44196</v>
      </c>
      <c r="R38" s="71"/>
    </row>
    <row r="39" spans="1:18" x14ac:dyDescent="0.25">
      <c r="A39" s="43">
        <v>2020</v>
      </c>
      <c r="B39" s="73">
        <v>44166</v>
      </c>
      <c r="C39" s="73">
        <v>44196</v>
      </c>
      <c r="D39" s="5" t="s">
        <v>176</v>
      </c>
      <c r="E39" s="5" t="s">
        <v>176</v>
      </c>
      <c r="F39" s="6" t="s">
        <v>217</v>
      </c>
      <c r="G39" s="44" t="s">
        <v>218</v>
      </c>
      <c r="H39" s="44" t="s">
        <v>219</v>
      </c>
      <c r="I39" s="44" t="s">
        <v>180</v>
      </c>
      <c r="J39" s="43" t="s">
        <v>60</v>
      </c>
      <c r="K39" s="44" t="s">
        <v>239</v>
      </c>
      <c r="L39" s="46">
        <v>110</v>
      </c>
      <c r="M39" s="47" t="s">
        <v>814</v>
      </c>
      <c r="N39" s="43" t="s">
        <v>63</v>
      </c>
      <c r="O39" s="48" t="s">
        <v>84</v>
      </c>
      <c r="P39" s="71">
        <v>44204</v>
      </c>
      <c r="Q39" s="71">
        <v>44196</v>
      </c>
      <c r="R39" s="49"/>
    </row>
    <row r="40" spans="1:18" x14ac:dyDescent="0.25">
      <c r="A40" s="43">
        <v>2020</v>
      </c>
      <c r="B40" s="73">
        <v>44166</v>
      </c>
      <c r="C40" s="73">
        <v>44196</v>
      </c>
      <c r="D40" s="5" t="s">
        <v>176</v>
      </c>
      <c r="E40" s="5" t="s">
        <v>176</v>
      </c>
      <c r="F40" s="6" t="s">
        <v>833</v>
      </c>
      <c r="G40" s="44" t="s">
        <v>834</v>
      </c>
      <c r="H40" s="44" t="s">
        <v>835</v>
      </c>
      <c r="I40" s="44" t="s">
        <v>180</v>
      </c>
      <c r="J40" s="43" t="s">
        <v>58</v>
      </c>
      <c r="K40" s="44" t="s">
        <v>229</v>
      </c>
      <c r="L40" s="46">
        <v>111</v>
      </c>
      <c r="M40" s="47" t="s">
        <v>709</v>
      </c>
      <c r="N40" s="43" t="s">
        <v>63</v>
      </c>
      <c r="O40" s="48" t="s">
        <v>84</v>
      </c>
      <c r="P40" s="71">
        <v>44204</v>
      </c>
      <c r="Q40" s="71">
        <v>44196</v>
      </c>
      <c r="R40" s="71"/>
    </row>
    <row r="41" spans="1:18" x14ac:dyDescent="0.25">
      <c r="A41" s="43">
        <v>2020</v>
      </c>
      <c r="B41" s="73">
        <v>44166</v>
      </c>
      <c r="C41" s="73">
        <v>44196</v>
      </c>
      <c r="D41" s="5" t="s">
        <v>187</v>
      </c>
      <c r="E41" s="5" t="s">
        <v>187</v>
      </c>
      <c r="F41" s="6" t="s">
        <v>188</v>
      </c>
      <c r="G41" s="44" t="s">
        <v>129</v>
      </c>
      <c r="H41" s="44" t="s">
        <v>189</v>
      </c>
      <c r="I41" s="44" t="s">
        <v>190</v>
      </c>
      <c r="J41" s="43" t="s">
        <v>60</v>
      </c>
      <c r="K41" s="44" t="s">
        <v>235</v>
      </c>
      <c r="L41" s="46">
        <v>112</v>
      </c>
      <c r="M41" s="47" t="s">
        <v>712</v>
      </c>
      <c r="N41" s="43" t="s">
        <v>63</v>
      </c>
      <c r="O41" s="48" t="s">
        <v>84</v>
      </c>
      <c r="P41" s="71">
        <v>44204</v>
      </c>
      <c r="Q41" s="71">
        <v>44196</v>
      </c>
      <c r="R41" s="71"/>
    </row>
    <row r="42" spans="1:18" x14ac:dyDescent="0.25">
      <c r="A42" s="43">
        <v>2020</v>
      </c>
      <c r="B42" s="73">
        <v>44166</v>
      </c>
      <c r="C42" s="73">
        <v>44196</v>
      </c>
      <c r="D42" s="5" t="s">
        <v>191</v>
      </c>
      <c r="E42" s="5" t="s">
        <v>191</v>
      </c>
      <c r="F42" s="6" t="s">
        <v>192</v>
      </c>
      <c r="G42" s="44" t="s">
        <v>193</v>
      </c>
      <c r="H42" s="44" t="s">
        <v>194</v>
      </c>
      <c r="I42" s="44" t="s">
        <v>155</v>
      </c>
      <c r="J42" s="43" t="s">
        <v>57</v>
      </c>
      <c r="K42" s="44" t="s">
        <v>236</v>
      </c>
      <c r="L42" s="46">
        <v>114</v>
      </c>
      <c r="M42" s="47" t="s">
        <v>706</v>
      </c>
      <c r="N42" s="43" t="s">
        <v>63</v>
      </c>
      <c r="O42" s="48" t="s">
        <v>84</v>
      </c>
      <c r="P42" s="71">
        <v>44204</v>
      </c>
      <c r="Q42" s="71">
        <v>44196</v>
      </c>
      <c r="R42" s="49"/>
    </row>
    <row r="43" spans="1:18" x14ac:dyDescent="0.25">
      <c r="A43" s="43">
        <v>2020</v>
      </c>
      <c r="B43" s="73">
        <v>44166</v>
      </c>
      <c r="C43" s="73">
        <v>44196</v>
      </c>
      <c r="D43" s="5" t="s">
        <v>195</v>
      </c>
      <c r="E43" s="5" t="s">
        <v>195</v>
      </c>
      <c r="F43" s="6" t="s">
        <v>196</v>
      </c>
      <c r="G43" s="44" t="s">
        <v>128</v>
      </c>
      <c r="H43" s="44" t="s">
        <v>197</v>
      </c>
      <c r="I43" s="44" t="s">
        <v>152</v>
      </c>
      <c r="J43" s="43" t="s">
        <v>57</v>
      </c>
      <c r="K43" s="75" t="s">
        <v>229</v>
      </c>
      <c r="L43" s="46">
        <v>120</v>
      </c>
      <c r="M43" s="47" t="s">
        <v>259</v>
      </c>
      <c r="N43" s="43" t="s">
        <v>63</v>
      </c>
      <c r="O43" s="48" t="s">
        <v>84</v>
      </c>
      <c r="P43" s="71">
        <v>44204</v>
      </c>
      <c r="Q43" s="71">
        <v>44196</v>
      </c>
      <c r="R43" s="71"/>
    </row>
    <row r="44" spans="1:18" s="38" customFormat="1" x14ac:dyDescent="0.25">
      <c r="A44" s="43">
        <v>2020</v>
      </c>
      <c r="B44" s="73">
        <v>44166</v>
      </c>
      <c r="C44" s="73">
        <v>44196</v>
      </c>
      <c r="D44" s="5" t="s">
        <v>690</v>
      </c>
      <c r="E44" s="5" t="s">
        <v>690</v>
      </c>
      <c r="F44" s="6" t="s">
        <v>691</v>
      </c>
      <c r="G44" s="44" t="s">
        <v>692</v>
      </c>
      <c r="H44" s="44" t="s">
        <v>693</v>
      </c>
      <c r="I44" s="44" t="s">
        <v>152</v>
      </c>
      <c r="J44" s="43" t="s">
        <v>57</v>
      </c>
      <c r="K44" s="75" t="s">
        <v>229</v>
      </c>
      <c r="L44" s="46">
        <v>123</v>
      </c>
      <c r="M44" s="47" t="s">
        <v>713</v>
      </c>
      <c r="N44" s="43" t="s">
        <v>63</v>
      </c>
      <c r="O44" s="48" t="s">
        <v>84</v>
      </c>
      <c r="P44" s="71">
        <v>44204</v>
      </c>
      <c r="Q44" s="71">
        <v>44196</v>
      </c>
      <c r="R44" s="49"/>
    </row>
    <row r="45" spans="1:18" x14ac:dyDescent="0.25">
      <c r="A45" s="43">
        <v>2020</v>
      </c>
      <c r="B45" s="73">
        <v>44166</v>
      </c>
      <c r="C45" s="73">
        <v>44196</v>
      </c>
      <c r="D45" s="5" t="s">
        <v>198</v>
      </c>
      <c r="E45" s="5" t="s">
        <v>198</v>
      </c>
      <c r="F45" s="6" t="s">
        <v>199</v>
      </c>
      <c r="G45" s="44" t="s">
        <v>87</v>
      </c>
      <c r="H45" s="44" t="s">
        <v>200</v>
      </c>
      <c r="I45" s="44" t="s">
        <v>130</v>
      </c>
      <c r="J45" s="43" t="s">
        <v>58</v>
      </c>
      <c r="K45" s="74" t="s">
        <v>230</v>
      </c>
      <c r="L45" s="46">
        <v>138</v>
      </c>
      <c r="M45" s="47" t="s">
        <v>260</v>
      </c>
      <c r="N45" s="43" t="s">
        <v>63</v>
      </c>
      <c r="O45" s="48" t="s">
        <v>84</v>
      </c>
      <c r="P45" s="71">
        <v>44204</v>
      </c>
      <c r="Q45" s="71">
        <v>44196</v>
      </c>
      <c r="R45" s="71"/>
    </row>
    <row r="46" spans="1:18" x14ac:dyDescent="0.25">
      <c r="A46" s="43">
        <v>2020</v>
      </c>
      <c r="B46" s="73">
        <v>44166</v>
      </c>
      <c r="C46" s="73">
        <v>44196</v>
      </c>
      <c r="D46" s="5" t="s">
        <v>201</v>
      </c>
      <c r="E46" s="5" t="s">
        <v>201</v>
      </c>
      <c r="F46" s="6" t="s">
        <v>202</v>
      </c>
      <c r="G46" s="44" t="s">
        <v>124</v>
      </c>
      <c r="H46" s="44" t="s">
        <v>120</v>
      </c>
      <c r="I46" s="44" t="s">
        <v>130</v>
      </c>
      <c r="J46" s="43" t="s">
        <v>57</v>
      </c>
      <c r="K46" s="74" t="s">
        <v>237</v>
      </c>
      <c r="L46" s="46">
        <v>143</v>
      </c>
      <c r="M46" s="47" t="s">
        <v>714</v>
      </c>
      <c r="N46" s="43" t="s">
        <v>63</v>
      </c>
      <c r="O46" s="48" t="s">
        <v>84</v>
      </c>
      <c r="P46" s="71">
        <v>44204</v>
      </c>
      <c r="Q46" s="71">
        <v>44196</v>
      </c>
      <c r="R46" s="49"/>
    </row>
    <row r="47" spans="1:18" x14ac:dyDescent="0.25">
      <c r="A47" s="43">
        <v>2020</v>
      </c>
      <c r="B47" s="73">
        <v>44166</v>
      </c>
      <c r="C47" s="73">
        <v>44196</v>
      </c>
      <c r="D47" s="5" t="s">
        <v>203</v>
      </c>
      <c r="E47" s="5" t="s">
        <v>204</v>
      </c>
      <c r="F47" s="6" t="s">
        <v>205</v>
      </c>
      <c r="G47" s="44" t="s">
        <v>206</v>
      </c>
      <c r="H47" s="44" t="s">
        <v>207</v>
      </c>
      <c r="I47" s="44" t="s">
        <v>208</v>
      </c>
      <c r="J47" s="43" t="s">
        <v>58</v>
      </c>
      <c r="K47" s="44" t="s">
        <v>226</v>
      </c>
      <c r="L47" s="46">
        <v>146</v>
      </c>
      <c r="M47" s="47" t="s">
        <v>261</v>
      </c>
      <c r="N47" s="43" t="s">
        <v>63</v>
      </c>
      <c r="O47" s="48" t="s">
        <v>84</v>
      </c>
      <c r="P47" s="71">
        <v>44204</v>
      </c>
      <c r="Q47" s="71">
        <v>44196</v>
      </c>
      <c r="R47" s="71"/>
    </row>
    <row r="48" spans="1:18" x14ac:dyDescent="0.25">
      <c r="A48" s="43">
        <v>2020</v>
      </c>
      <c r="B48" s="73">
        <v>44166</v>
      </c>
      <c r="C48" s="73">
        <v>44196</v>
      </c>
      <c r="D48" s="5" t="s">
        <v>209</v>
      </c>
      <c r="E48" s="5" t="s">
        <v>209</v>
      </c>
      <c r="F48" s="6" t="s">
        <v>210</v>
      </c>
      <c r="G48" s="44" t="s">
        <v>211</v>
      </c>
      <c r="H48" s="44" t="s">
        <v>185</v>
      </c>
      <c r="I48" s="44" t="s">
        <v>84</v>
      </c>
      <c r="J48" s="43" t="s">
        <v>57</v>
      </c>
      <c r="K48" s="44" t="s">
        <v>225</v>
      </c>
      <c r="L48" s="46">
        <v>154</v>
      </c>
      <c r="M48" s="47" t="s">
        <v>262</v>
      </c>
      <c r="N48" s="43" t="s">
        <v>63</v>
      </c>
      <c r="O48" s="48" t="s">
        <v>84</v>
      </c>
      <c r="P48" s="71">
        <v>44204</v>
      </c>
      <c r="Q48" s="71">
        <v>44196</v>
      </c>
      <c r="R48" s="71"/>
    </row>
    <row r="49" spans="1:18" x14ac:dyDescent="0.25">
      <c r="A49" s="43">
        <v>2020</v>
      </c>
      <c r="B49" s="73">
        <v>44166</v>
      </c>
      <c r="C49" s="73">
        <v>44196</v>
      </c>
      <c r="D49" s="5" t="s">
        <v>212</v>
      </c>
      <c r="E49" s="5" t="s">
        <v>204</v>
      </c>
      <c r="F49" s="6" t="s">
        <v>213</v>
      </c>
      <c r="G49" s="44" t="s">
        <v>214</v>
      </c>
      <c r="H49" s="44" t="s">
        <v>215</v>
      </c>
      <c r="I49" s="44" t="s">
        <v>208</v>
      </c>
      <c r="J49" s="43" t="s">
        <v>58</v>
      </c>
      <c r="K49" s="44" t="s">
        <v>238</v>
      </c>
      <c r="L49" s="46">
        <v>183</v>
      </c>
      <c r="M49" s="47" t="s">
        <v>263</v>
      </c>
      <c r="N49" s="43" t="s">
        <v>63</v>
      </c>
      <c r="O49" s="48" t="s">
        <v>84</v>
      </c>
      <c r="P49" s="71">
        <v>44204</v>
      </c>
      <c r="Q49" s="71">
        <v>44196</v>
      </c>
      <c r="R49" s="71"/>
    </row>
    <row r="50" spans="1:18" x14ac:dyDescent="0.25">
      <c r="A50" s="43">
        <v>2020</v>
      </c>
      <c r="B50" s="73">
        <v>44166</v>
      </c>
      <c r="C50" s="73">
        <v>44196</v>
      </c>
      <c r="D50" s="5" t="s">
        <v>216</v>
      </c>
      <c r="E50" s="5" t="s">
        <v>216</v>
      </c>
      <c r="F50" s="6" t="s">
        <v>103</v>
      </c>
      <c r="G50" s="44" t="s">
        <v>104</v>
      </c>
      <c r="H50" s="44" t="s">
        <v>105</v>
      </c>
      <c r="I50" s="44" t="s">
        <v>208</v>
      </c>
      <c r="J50" s="43" t="s">
        <v>58</v>
      </c>
      <c r="K50" s="44" t="s">
        <v>226</v>
      </c>
      <c r="L50" s="46">
        <v>187</v>
      </c>
      <c r="M50" s="47" t="s">
        <v>263</v>
      </c>
      <c r="N50" s="43" t="s">
        <v>63</v>
      </c>
      <c r="O50" s="48" t="s">
        <v>84</v>
      </c>
      <c r="P50" s="71">
        <v>44204</v>
      </c>
      <c r="Q50" s="71">
        <v>44196</v>
      </c>
      <c r="R50" s="71"/>
    </row>
    <row r="51" spans="1:18" x14ac:dyDescent="0.25">
      <c r="A51" s="43">
        <v>2020</v>
      </c>
      <c r="B51" s="73">
        <v>44166</v>
      </c>
      <c r="C51" s="73">
        <v>44196</v>
      </c>
      <c r="D51" s="44" t="s">
        <v>220</v>
      </c>
      <c r="E51" s="44" t="s">
        <v>220</v>
      </c>
      <c r="F51" s="44" t="s">
        <v>221</v>
      </c>
      <c r="G51" s="44" t="s">
        <v>222</v>
      </c>
      <c r="H51" s="44" t="s">
        <v>222</v>
      </c>
      <c r="I51" s="44" t="s">
        <v>98</v>
      </c>
      <c r="J51" s="43" t="s">
        <v>58</v>
      </c>
      <c r="K51" s="44" t="s">
        <v>240</v>
      </c>
      <c r="L51" s="76">
        <v>195</v>
      </c>
      <c r="M51" s="47" t="s">
        <v>707</v>
      </c>
      <c r="N51" s="43" t="s">
        <v>63</v>
      </c>
      <c r="O51" s="48" t="s">
        <v>84</v>
      </c>
      <c r="P51" s="71">
        <v>44204</v>
      </c>
      <c r="Q51" s="71">
        <v>44196</v>
      </c>
      <c r="R51" s="49"/>
    </row>
    <row r="52" spans="1:18" s="39" customFormat="1" x14ac:dyDescent="0.25">
      <c r="A52" s="43">
        <v>2020</v>
      </c>
      <c r="B52" s="73">
        <v>44166</v>
      </c>
      <c r="C52" s="73">
        <v>44196</v>
      </c>
      <c r="D52" s="5" t="s">
        <v>719</v>
      </c>
      <c r="E52" s="5" t="s">
        <v>715</v>
      </c>
      <c r="F52" s="6" t="s">
        <v>107</v>
      </c>
      <c r="G52" s="44" t="s">
        <v>108</v>
      </c>
      <c r="H52" s="44" t="s">
        <v>109</v>
      </c>
      <c r="I52" s="44" t="s">
        <v>716</v>
      </c>
      <c r="J52" s="43" t="s">
        <v>57</v>
      </c>
      <c r="K52" s="44" t="s">
        <v>224</v>
      </c>
      <c r="L52" s="46">
        <v>198</v>
      </c>
      <c r="M52" s="47" t="s">
        <v>810</v>
      </c>
      <c r="N52" s="43" t="s">
        <v>63</v>
      </c>
      <c r="O52" s="48" t="s">
        <v>84</v>
      </c>
      <c r="P52" s="71">
        <v>44204</v>
      </c>
      <c r="Q52" s="71">
        <v>44196</v>
      </c>
      <c r="R52" s="49"/>
    </row>
    <row r="53" spans="1:18" x14ac:dyDescent="0.25">
      <c r="A53" s="43">
        <v>2020</v>
      </c>
      <c r="B53" s="73">
        <v>44166</v>
      </c>
      <c r="C53" s="73">
        <v>44196</v>
      </c>
      <c r="D53" s="5" t="s">
        <v>721</v>
      </c>
      <c r="E53" s="5" t="s">
        <v>721</v>
      </c>
      <c r="F53" s="5" t="s">
        <v>722</v>
      </c>
      <c r="G53" s="43" t="s">
        <v>723</v>
      </c>
      <c r="H53" s="43" t="s">
        <v>724</v>
      </c>
      <c r="I53" s="50" t="s">
        <v>716</v>
      </c>
      <c r="J53" s="43" t="s">
        <v>57</v>
      </c>
      <c r="K53" s="43" t="s">
        <v>229</v>
      </c>
      <c r="L53" s="46">
        <v>199</v>
      </c>
      <c r="M53" s="47" t="s">
        <v>810</v>
      </c>
      <c r="N53" s="43" t="s">
        <v>63</v>
      </c>
      <c r="O53" s="48" t="s">
        <v>84</v>
      </c>
      <c r="P53" s="71">
        <v>44204</v>
      </c>
      <c r="Q53" s="71">
        <v>44196</v>
      </c>
      <c r="R53" s="49"/>
    </row>
    <row r="54" spans="1:18" x14ac:dyDescent="0.25">
      <c r="A54" s="43">
        <v>2020</v>
      </c>
      <c r="B54" s="73">
        <v>44166</v>
      </c>
      <c r="C54" s="73">
        <v>44196</v>
      </c>
      <c r="D54" s="5" t="s">
        <v>725</v>
      </c>
      <c r="E54" s="5" t="s">
        <v>725</v>
      </c>
      <c r="F54" s="5" t="s">
        <v>726</v>
      </c>
      <c r="G54" s="9" t="s">
        <v>128</v>
      </c>
      <c r="H54" s="9" t="s">
        <v>183</v>
      </c>
      <c r="I54" s="50" t="s">
        <v>716</v>
      </c>
      <c r="J54" s="43" t="s">
        <v>57</v>
      </c>
      <c r="K54" s="44" t="s">
        <v>225</v>
      </c>
      <c r="L54" s="46">
        <v>200</v>
      </c>
      <c r="M54" s="47" t="s">
        <v>810</v>
      </c>
      <c r="N54" s="43" t="s">
        <v>63</v>
      </c>
      <c r="O54" s="48" t="s">
        <v>84</v>
      </c>
      <c r="P54" s="71">
        <v>44204</v>
      </c>
      <c r="Q54" s="71">
        <v>44196</v>
      </c>
      <c r="R54" s="49"/>
    </row>
  </sheetData>
  <mergeCells count="7">
    <mergeCell ref="A6:R6"/>
    <mergeCell ref="A2:C2"/>
    <mergeCell ref="D2:F2"/>
    <mergeCell ref="G2:I2"/>
    <mergeCell ref="A3:C3"/>
    <mergeCell ref="D3:F3"/>
    <mergeCell ref="G3:I3"/>
  </mergeCells>
  <dataValidations count="2">
    <dataValidation type="list" allowBlank="1" showErrorMessage="1" sqref="N8:N199" xr:uid="{00000000-0002-0000-0000-000000000000}">
      <formula1>Hidden_213</formula1>
    </dataValidation>
    <dataValidation type="list" allowBlank="1" showErrorMessage="1" sqref="J8:J199" xr:uid="{00000000-0002-0000-0000-000001000000}">
      <formula1>Hidden_19</formula1>
    </dataValidation>
  </dataValidations>
  <hyperlinks>
    <hyperlink ref="M11" r:id="rId1" xr:uid="{00000000-0004-0000-0000-000001000000}"/>
    <hyperlink ref="M48" r:id="rId2" xr:uid="{00000000-0004-0000-0000-000003000000}"/>
    <hyperlink ref="M10" r:id="rId3" xr:uid="{00000000-0004-0000-0000-000004000000}"/>
    <hyperlink ref="M17" r:id="rId4" xr:uid="{00000000-0004-0000-0000-000005000000}"/>
    <hyperlink ref="M13" r:id="rId5" xr:uid="{00000000-0004-0000-0000-000006000000}"/>
    <hyperlink ref="M14" r:id="rId6" xr:uid="{00000000-0004-0000-0000-000008000000}"/>
    <hyperlink ref="M18" r:id="rId7" xr:uid="{00000000-0004-0000-0000-000009000000}"/>
    <hyperlink ref="M22" r:id="rId8" xr:uid="{00000000-0004-0000-0000-00000A000000}"/>
    <hyperlink ref="M45" r:id="rId9" xr:uid="{00000000-0004-0000-0000-00000B000000}"/>
    <hyperlink ref="M29" r:id="rId10" xr:uid="{00000000-0004-0000-0000-00000C000000}"/>
    <hyperlink ref="M30" r:id="rId11" xr:uid="{00000000-0004-0000-0000-00000D000000}"/>
    <hyperlink ref="M43" r:id="rId12" xr:uid="{00000000-0004-0000-0000-00000F000000}"/>
    <hyperlink ref="M31" r:id="rId13" xr:uid="{00000000-0004-0000-0000-000010000000}"/>
    <hyperlink ref="M32" r:id="rId14" xr:uid="{00000000-0004-0000-0000-000011000000}"/>
    <hyperlink ref="M34" r:id="rId15" xr:uid="{00000000-0004-0000-0000-000012000000}"/>
    <hyperlink ref="M24" r:id="rId16" xr:uid="{00000000-0004-0000-0000-000013000000}"/>
    <hyperlink ref="M27" r:id="rId17" xr:uid="{00000000-0004-0000-0000-000014000000}"/>
    <hyperlink ref="M26" r:id="rId18" xr:uid="{00000000-0004-0000-0000-000015000000}"/>
    <hyperlink ref="M25" r:id="rId19" xr:uid="{00000000-0004-0000-0000-000016000000}"/>
    <hyperlink ref="M47" r:id="rId20" xr:uid="{00000000-0004-0000-0000-000018000000}"/>
    <hyperlink ref="M49" r:id="rId21" xr:uid="{00000000-0004-0000-0000-000019000000}"/>
    <hyperlink ref="M33" r:id="rId22" xr:uid="{00000000-0004-0000-0000-00001A000000}"/>
    <hyperlink ref="M42" r:id="rId23" xr:uid="{00000000-0004-0000-0000-00001B000000}"/>
    <hyperlink ref="M51" r:id="rId24" xr:uid="{00000000-0004-0000-0000-00001C000000}"/>
    <hyperlink ref="M9" r:id="rId25" xr:uid="{00000000-0004-0000-0000-00001D000000}"/>
    <hyperlink ref="M23" r:id="rId26" xr:uid="{00000000-0004-0000-0000-00001F000000}"/>
    <hyperlink ref="M37" r:id="rId27" location="6" xr:uid="{00000000-0004-0000-0000-000022000000}"/>
    <hyperlink ref="M40" r:id="rId28" location="7" xr:uid="{00000000-0004-0000-0000-000025000000}"/>
    <hyperlink ref="M41" r:id="rId29" location="1" xr:uid="{00000000-0004-0000-0000-000026000000}"/>
    <hyperlink ref="M20" r:id="rId30" xr:uid="{00000000-0004-0000-0000-000028000000}"/>
    <hyperlink ref="M44" r:id="rId31" xr:uid="{00000000-0004-0000-0000-000029000000}"/>
    <hyperlink ref="M46" r:id="rId32" xr:uid="{00000000-0004-0000-0000-00002A000000}"/>
    <hyperlink ref="M12" r:id="rId33" xr:uid="{79E14440-2283-4501-BD1C-C4434F506CCE}"/>
    <hyperlink ref="M16" r:id="rId34" xr:uid="{207B68BF-4535-4FA1-99E4-F2B5FDBAE53C}"/>
    <hyperlink ref="M28" r:id="rId35" xr:uid="{4C72969B-5191-4172-83DE-690C1E904041}"/>
    <hyperlink ref="M53" r:id="rId36" xr:uid="{B1696978-26A5-4EFA-80E7-7ACD5B28FEBC}"/>
    <hyperlink ref="M54" r:id="rId37" xr:uid="{726DE4CE-D8DA-4A3E-BF0A-6146BBE5272E}"/>
    <hyperlink ref="M52" r:id="rId38" xr:uid="{680CCB68-8202-4F60-89EA-281CF1110AF7}"/>
    <hyperlink ref="M21" r:id="rId39" xr:uid="{F295E020-3484-43CC-8995-5FB89DF2EC25}"/>
    <hyperlink ref="M35" r:id="rId40" location="3" xr:uid="{00000000-0004-0000-0000-000021000000}"/>
    <hyperlink ref="M36" r:id="rId41" location="4" xr:uid="{00000000-0004-0000-0000-000020000000}"/>
    <hyperlink ref="M50" r:id="rId42" xr:uid="{875A8138-53EC-4EEB-8457-33489712A269}"/>
    <hyperlink ref="M15" r:id="rId43" xr:uid="{97A6AB52-6E63-487B-9CB2-14316FDF77A4}"/>
    <hyperlink ref="M8" r:id="rId44" location="8" xr:uid="{B7D64225-1FBB-4E9C-90A0-3BD7981F67F8}"/>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3"/>
  <sheetViews>
    <sheetView topLeftCell="A3" zoomScale="130" zoomScaleNormal="130" workbookViewId="0">
      <selection activeCell="C4" sqref="C4"/>
    </sheetView>
  </sheetViews>
  <sheetFormatPr baseColWidth="10" defaultColWidth="8.85546875" defaultRowHeight="15" x14ac:dyDescent="0.25"/>
  <cols>
    <col min="1" max="1" width="7.42578125" customWidth="1"/>
    <col min="2" max="2" width="28.5703125" bestFit="1" customWidth="1"/>
    <col min="3" max="3" width="31.42578125" bestFit="1" customWidth="1"/>
    <col min="4" max="4" width="44.5703125" bestFit="1" customWidth="1"/>
    <col min="5" max="5" width="42.42578125" customWidth="1"/>
    <col min="6" max="6" width="37.5703125"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s="12">
        <v>1</v>
      </c>
      <c r="B4" s="13" t="s">
        <v>264</v>
      </c>
      <c r="C4" s="13" t="s">
        <v>265</v>
      </c>
      <c r="D4" s="14" t="s">
        <v>266</v>
      </c>
      <c r="E4" s="14" t="s">
        <v>267</v>
      </c>
      <c r="F4" s="14" t="s">
        <v>268</v>
      </c>
    </row>
    <row r="5" spans="1:6" x14ac:dyDescent="0.25">
      <c r="A5" s="12">
        <v>1</v>
      </c>
      <c r="B5" s="13" t="s">
        <v>265</v>
      </c>
      <c r="C5" s="13" t="s">
        <v>269</v>
      </c>
      <c r="D5" s="14" t="s">
        <v>266</v>
      </c>
      <c r="E5" s="14" t="s">
        <v>270</v>
      </c>
      <c r="F5" s="14" t="s">
        <v>268</v>
      </c>
    </row>
    <row r="6" spans="1:6" x14ac:dyDescent="0.25">
      <c r="A6" s="12">
        <v>1</v>
      </c>
      <c r="B6" s="13" t="s">
        <v>271</v>
      </c>
      <c r="C6" s="13" t="s">
        <v>272</v>
      </c>
      <c r="D6" s="14" t="s">
        <v>273</v>
      </c>
      <c r="E6" s="14" t="s">
        <v>274</v>
      </c>
      <c r="F6" s="14" t="s">
        <v>268</v>
      </c>
    </row>
    <row r="7" spans="1:6" x14ac:dyDescent="0.25">
      <c r="A7" s="12">
        <v>1</v>
      </c>
      <c r="B7" s="13" t="s">
        <v>272</v>
      </c>
      <c r="C7" s="15" t="s">
        <v>275</v>
      </c>
      <c r="D7" s="14" t="s">
        <v>273</v>
      </c>
      <c r="E7" s="14" t="s">
        <v>75</v>
      </c>
      <c r="F7" s="14" t="s">
        <v>268</v>
      </c>
    </row>
    <row r="8" spans="1:6" ht="57" x14ac:dyDescent="0.25">
      <c r="A8" s="12">
        <v>5</v>
      </c>
      <c r="B8" s="13" t="s">
        <v>276</v>
      </c>
      <c r="C8" s="13" t="s">
        <v>277</v>
      </c>
      <c r="D8" s="16" t="s">
        <v>278</v>
      </c>
      <c r="E8" s="16" t="s">
        <v>279</v>
      </c>
      <c r="F8" s="14" t="s">
        <v>280</v>
      </c>
    </row>
    <row r="9" spans="1:6" ht="42.75" x14ac:dyDescent="0.25">
      <c r="A9" s="12">
        <v>5</v>
      </c>
      <c r="B9" s="13" t="s">
        <v>281</v>
      </c>
      <c r="C9" s="13" t="s">
        <v>282</v>
      </c>
      <c r="D9" s="16" t="s">
        <v>283</v>
      </c>
      <c r="E9" s="16" t="s">
        <v>284</v>
      </c>
      <c r="F9" s="14" t="s">
        <v>285</v>
      </c>
    </row>
    <row r="10" spans="1:6" ht="42.75" x14ac:dyDescent="0.25">
      <c r="A10" s="12">
        <v>5</v>
      </c>
      <c r="B10" s="13" t="s">
        <v>286</v>
      </c>
      <c r="C10" s="13" t="s">
        <v>287</v>
      </c>
      <c r="D10" s="16" t="s">
        <v>288</v>
      </c>
      <c r="E10" s="16" t="s">
        <v>289</v>
      </c>
      <c r="F10" s="14" t="s">
        <v>290</v>
      </c>
    </row>
    <row r="11" spans="1:6" ht="156.75" x14ac:dyDescent="0.25">
      <c r="A11" s="12">
        <v>5</v>
      </c>
      <c r="B11" s="13" t="s">
        <v>287</v>
      </c>
      <c r="C11" s="15" t="s">
        <v>275</v>
      </c>
      <c r="D11" s="16" t="s">
        <v>273</v>
      </c>
      <c r="E11" s="16" t="s">
        <v>80</v>
      </c>
      <c r="F11" s="14" t="s">
        <v>291</v>
      </c>
    </row>
    <row r="12" spans="1:6" ht="72" x14ac:dyDescent="0.25">
      <c r="A12" s="12">
        <v>6</v>
      </c>
      <c r="B12" s="13" t="s">
        <v>292</v>
      </c>
      <c r="C12" s="13" t="s">
        <v>293</v>
      </c>
      <c r="D12" s="16" t="s">
        <v>294</v>
      </c>
      <c r="E12" s="17" t="s">
        <v>295</v>
      </c>
      <c r="F12" s="18" t="s">
        <v>296</v>
      </c>
    </row>
    <row r="13" spans="1:6" ht="86.25" x14ac:dyDescent="0.25">
      <c r="A13" s="12">
        <v>6</v>
      </c>
      <c r="B13" s="13" t="s">
        <v>293</v>
      </c>
      <c r="C13" s="13" t="s">
        <v>297</v>
      </c>
      <c r="D13" s="16" t="s">
        <v>298</v>
      </c>
      <c r="E13" s="17" t="s">
        <v>299</v>
      </c>
      <c r="F13" s="18" t="s">
        <v>300</v>
      </c>
    </row>
    <row r="14" spans="1:6" ht="57.75" x14ac:dyDescent="0.25">
      <c r="A14" s="12">
        <v>6</v>
      </c>
      <c r="B14" s="13" t="s">
        <v>297</v>
      </c>
      <c r="C14" s="13" t="s">
        <v>301</v>
      </c>
      <c r="D14" s="16" t="s">
        <v>302</v>
      </c>
      <c r="E14" s="17" t="s">
        <v>299</v>
      </c>
      <c r="F14" s="18" t="s">
        <v>303</v>
      </c>
    </row>
    <row r="15" spans="1:6" ht="213.75" x14ac:dyDescent="0.25">
      <c r="A15" s="12">
        <v>6</v>
      </c>
      <c r="B15" s="13" t="s">
        <v>301</v>
      </c>
      <c r="C15" s="15" t="s">
        <v>275</v>
      </c>
      <c r="D15" s="16" t="s">
        <v>273</v>
      </c>
      <c r="E15" s="17" t="s">
        <v>304</v>
      </c>
      <c r="F15" s="14" t="s">
        <v>305</v>
      </c>
    </row>
    <row r="16" spans="1:6" ht="28.5" x14ac:dyDescent="0.25">
      <c r="A16" s="12">
        <v>7</v>
      </c>
      <c r="B16" s="13" t="s">
        <v>306</v>
      </c>
      <c r="C16" s="13" t="s">
        <v>307</v>
      </c>
      <c r="D16" s="16" t="s">
        <v>302</v>
      </c>
      <c r="E16" s="16" t="s">
        <v>308</v>
      </c>
      <c r="F16" s="14" t="s">
        <v>309</v>
      </c>
    </row>
    <row r="17" spans="1:6" x14ac:dyDescent="0.25">
      <c r="A17" s="12">
        <v>7</v>
      </c>
      <c r="B17" s="13" t="s">
        <v>307</v>
      </c>
      <c r="C17" s="13" t="s">
        <v>310</v>
      </c>
      <c r="D17" s="16" t="s">
        <v>273</v>
      </c>
      <c r="E17" s="16" t="s">
        <v>311</v>
      </c>
      <c r="F17" s="14" t="s">
        <v>312</v>
      </c>
    </row>
    <row r="18" spans="1:6" ht="28.5" x14ac:dyDescent="0.25">
      <c r="A18" s="12">
        <v>7</v>
      </c>
      <c r="B18" s="13" t="s">
        <v>313</v>
      </c>
      <c r="C18" s="13" t="s">
        <v>314</v>
      </c>
      <c r="D18" s="16" t="s">
        <v>273</v>
      </c>
      <c r="E18" s="16" t="s">
        <v>315</v>
      </c>
      <c r="F18" s="14" t="s">
        <v>316</v>
      </c>
    </row>
    <row r="19" spans="1:6" ht="28.5" x14ac:dyDescent="0.25">
      <c r="A19" s="12">
        <v>7</v>
      </c>
      <c r="B19" s="13" t="s">
        <v>317</v>
      </c>
      <c r="C19" s="15" t="s">
        <v>275</v>
      </c>
      <c r="D19" s="16" t="s">
        <v>273</v>
      </c>
      <c r="E19" s="16" t="s">
        <v>318</v>
      </c>
      <c r="F19" s="14" t="s">
        <v>319</v>
      </c>
    </row>
    <row r="20" spans="1:6" ht="142.5" x14ac:dyDescent="0.25">
      <c r="A20" s="12">
        <v>8</v>
      </c>
      <c r="B20" s="13" t="s">
        <v>750</v>
      </c>
      <c r="C20" s="13" t="s">
        <v>751</v>
      </c>
      <c r="D20" s="16" t="s">
        <v>752</v>
      </c>
      <c r="E20" s="16" t="s">
        <v>753</v>
      </c>
      <c r="F20" s="14" t="s">
        <v>754</v>
      </c>
    </row>
    <row r="21" spans="1:6" ht="114" x14ac:dyDescent="0.25">
      <c r="A21" s="12">
        <v>8</v>
      </c>
      <c r="B21" s="13" t="s">
        <v>755</v>
      </c>
      <c r="C21" s="13" t="s">
        <v>756</v>
      </c>
      <c r="D21" s="16" t="s">
        <v>752</v>
      </c>
      <c r="E21" s="16" t="s">
        <v>757</v>
      </c>
      <c r="F21" s="14" t="s">
        <v>758</v>
      </c>
    </row>
    <row r="22" spans="1:6" ht="85.5" x14ac:dyDescent="0.25">
      <c r="A22" s="12">
        <v>8</v>
      </c>
      <c r="B22" s="13" t="s">
        <v>756</v>
      </c>
      <c r="C22" s="13" t="s">
        <v>759</v>
      </c>
      <c r="D22" s="16" t="s">
        <v>273</v>
      </c>
      <c r="E22" s="16" t="s">
        <v>760</v>
      </c>
      <c r="F22" s="14" t="s">
        <v>761</v>
      </c>
    </row>
    <row r="23" spans="1:6" ht="172.5" customHeight="1" x14ac:dyDescent="0.25">
      <c r="A23" s="12">
        <v>8</v>
      </c>
      <c r="B23" s="13" t="s">
        <v>759</v>
      </c>
      <c r="C23" s="15" t="s">
        <v>275</v>
      </c>
      <c r="D23" s="16" t="s">
        <v>273</v>
      </c>
      <c r="E23" s="16" t="s">
        <v>93</v>
      </c>
      <c r="F23" s="14" t="s">
        <v>762</v>
      </c>
    </row>
    <row r="24" spans="1:6" ht="199.5" x14ac:dyDescent="0.25">
      <c r="A24" s="12">
        <v>36</v>
      </c>
      <c r="B24" s="13" t="s">
        <v>324</v>
      </c>
      <c r="C24" s="13" t="s">
        <v>325</v>
      </c>
      <c r="D24" s="16" t="s">
        <v>273</v>
      </c>
      <c r="E24" s="17" t="s">
        <v>326</v>
      </c>
      <c r="F24" s="19" t="s">
        <v>327</v>
      </c>
    </row>
    <row r="25" spans="1:6" ht="99.75" x14ac:dyDescent="0.25">
      <c r="A25" s="12">
        <v>36</v>
      </c>
      <c r="B25" s="13" t="s">
        <v>328</v>
      </c>
      <c r="C25" s="13" t="s">
        <v>329</v>
      </c>
      <c r="D25" s="16" t="s">
        <v>273</v>
      </c>
      <c r="E25" s="17" t="s">
        <v>330</v>
      </c>
      <c r="F25" s="14" t="s">
        <v>331</v>
      </c>
    </row>
    <row r="26" spans="1:6" ht="171" x14ac:dyDescent="0.25">
      <c r="A26" s="12">
        <v>36</v>
      </c>
      <c r="B26" s="13" t="s">
        <v>329</v>
      </c>
      <c r="C26" s="13" t="s">
        <v>332</v>
      </c>
      <c r="D26" s="16" t="s">
        <v>273</v>
      </c>
      <c r="E26" s="17" t="s">
        <v>326</v>
      </c>
      <c r="F26" s="19" t="s">
        <v>333</v>
      </c>
    </row>
    <row r="27" spans="1:6" ht="185.25" x14ac:dyDescent="0.25">
      <c r="A27" s="12">
        <v>36</v>
      </c>
      <c r="B27" s="13" t="s">
        <v>334</v>
      </c>
      <c r="C27" s="15" t="s">
        <v>275</v>
      </c>
      <c r="D27" s="16" t="s">
        <v>273</v>
      </c>
      <c r="E27" s="17" t="s">
        <v>94</v>
      </c>
      <c r="F27" s="19" t="s">
        <v>335</v>
      </c>
    </row>
    <row r="28" spans="1:6" ht="42.75" x14ac:dyDescent="0.25">
      <c r="A28" s="12">
        <v>37</v>
      </c>
      <c r="B28" s="13" t="s">
        <v>336</v>
      </c>
      <c r="C28" s="13" t="s">
        <v>337</v>
      </c>
      <c r="D28" s="16" t="s">
        <v>273</v>
      </c>
      <c r="E28" s="17" t="s">
        <v>338</v>
      </c>
      <c r="F28" s="14" t="s">
        <v>339</v>
      </c>
    </row>
    <row r="29" spans="1:6" ht="28.5" x14ac:dyDescent="0.25">
      <c r="A29" s="12">
        <v>37</v>
      </c>
      <c r="B29" s="13" t="s">
        <v>340</v>
      </c>
      <c r="C29" s="13" t="s">
        <v>341</v>
      </c>
      <c r="D29" s="16" t="s">
        <v>273</v>
      </c>
      <c r="E29" s="17" t="s">
        <v>342</v>
      </c>
      <c r="F29" s="14" t="s">
        <v>343</v>
      </c>
    </row>
    <row r="30" spans="1:6" ht="42.75" x14ac:dyDescent="0.25">
      <c r="A30" s="12">
        <v>37</v>
      </c>
      <c r="B30" s="13" t="s">
        <v>344</v>
      </c>
      <c r="C30" s="13" t="s">
        <v>345</v>
      </c>
      <c r="D30" s="16" t="s">
        <v>273</v>
      </c>
      <c r="E30" s="17" t="s">
        <v>338</v>
      </c>
      <c r="F30" s="14" t="s">
        <v>339</v>
      </c>
    </row>
    <row r="31" spans="1:6" ht="42.75" x14ac:dyDescent="0.25">
      <c r="A31" s="12">
        <v>37</v>
      </c>
      <c r="B31" s="13" t="s">
        <v>346</v>
      </c>
      <c r="C31" s="15" t="s">
        <v>275</v>
      </c>
      <c r="D31" s="16" t="s">
        <v>273</v>
      </c>
      <c r="E31" s="17" t="s">
        <v>347</v>
      </c>
      <c r="F31" s="14" t="s">
        <v>348</v>
      </c>
    </row>
    <row r="32" spans="1:6" s="80" customFormat="1" ht="71.25" x14ac:dyDescent="0.25">
      <c r="A32" s="12">
        <v>38</v>
      </c>
      <c r="B32" s="13" t="s">
        <v>819</v>
      </c>
      <c r="C32" s="13" t="s">
        <v>398</v>
      </c>
      <c r="D32" s="16" t="s">
        <v>820</v>
      </c>
      <c r="E32" s="17" t="s">
        <v>821</v>
      </c>
      <c r="F32" s="14" t="s">
        <v>822</v>
      </c>
    </row>
    <row r="33" spans="1:6" s="80" customFormat="1" ht="57" x14ac:dyDescent="0.25">
      <c r="A33" s="12">
        <v>38</v>
      </c>
      <c r="B33" s="13" t="s">
        <v>398</v>
      </c>
      <c r="C33" s="13" t="s">
        <v>399</v>
      </c>
      <c r="D33" s="16" t="s">
        <v>273</v>
      </c>
      <c r="E33" s="17" t="s">
        <v>524</v>
      </c>
      <c r="F33" s="14" t="s">
        <v>823</v>
      </c>
    </row>
    <row r="34" spans="1:6" s="80" customFormat="1" ht="42.75" x14ac:dyDescent="0.25">
      <c r="A34" s="12">
        <v>38</v>
      </c>
      <c r="B34" s="13" t="s">
        <v>403</v>
      </c>
      <c r="C34" s="13" t="s">
        <v>825</v>
      </c>
      <c r="D34" s="16" t="s">
        <v>273</v>
      </c>
      <c r="E34" s="17" t="s">
        <v>826</v>
      </c>
      <c r="F34" s="14" t="s">
        <v>824</v>
      </c>
    </row>
    <row r="35" spans="1:6" s="80" customFormat="1" ht="99.75" x14ac:dyDescent="0.25">
      <c r="A35" s="12">
        <v>38</v>
      </c>
      <c r="B35" s="13" t="s">
        <v>825</v>
      </c>
      <c r="C35" s="15" t="s">
        <v>275</v>
      </c>
      <c r="D35" s="16" t="s">
        <v>273</v>
      </c>
      <c r="E35" s="17" t="s">
        <v>354</v>
      </c>
      <c r="F35" s="14" t="s">
        <v>827</v>
      </c>
    </row>
    <row r="36" spans="1:6" ht="42.75" x14ac:dyDescent="0.25">
      <c r="A36" s="12">
        <v>46</v>
      </c>
      <c r="B36" s="13" t="s">
        <v>782</v>
      </c>
      <c r="C36" s="13" t="s">
        <v>783</v>
      </c>
      <c r="D36" s="16" t="s">
        <v>266</v>
      </c>
      <c r="E36" s="17" t="s">
        <v>784</v>
      </c>
      <c r="F36" s="14" t="s">
        <v>785</v>
      </c>
    </row>
    <row r="37" spans="1:6" ht="57" x14ac:dyDescent="0.25">
      <c r="A37" s="12">
        <v>46</v>
      </c>
      <c r="B37" s="13" t="s">
        <v>786</v>
      </c>
      <c r="C37" s="13" t="s">
        <v>787</v>
      </c>
      <c r="D37" s="16" t="s">
        <v>266</v>
      </c>
      <c r="E37" s="17" t="s">
        <v>788</v>
      </c>
      <c r="F37" s="14" t="s">
        <v>789</v>
      </c>
    </row>
    <row r="38" spans="1:6" ht="42.75" x14ac:dyDescent="0.25">
      <c r="A38" s="12">
        <v>46</v>
      </c>
      <c r="B38" s="13" t="s">
        <v>790</v>
      </c>
      <c r="C38" s="13" t="s">
        <v>791</v>
      </c>
      <c r="D38" s="16" t="s">
        <v>273</v>
      </c>
      <c r="E38" s="17" t="s">
        <v>793</v>
      </c>
      <c r="F38" s="14" t="s">
        <v>792</v>
      </c>
    </row>
    <row r="39" spans="1:6" ht="71.25" x14ac:dyDescent="0.25">
      <c r="A39" s="12">
        <v>46</v>
      </c>
      <c r="B39" s="13" t="s">
        <v>791</v>
      </c>
      <c r="C39" s="15" t="s">
        <v>275</v>
      </c>
      <c r="D39" s="16" t="s">
        <v>273</v>
      </c>
      <c r="E39" s="17" t="s">
        <v>781</v>
      </c>
      <c r="F39" s="14" t="s">
        <v>794</v>
      </c>
    </row>
    <row r="40" spans="1:6" s="69" customFormat="1" ht="42.75" x14ac:dyDescent="0.25">
      <c r="A40" s="12">
        <v>47</v>
      </c>
      <c r="B40" s="21" t="s">
        <v>366</v>
      </c>
      <c r="C40" s="21" t="s">
        <v>367</v>
      </c>
      <c r="D40" s="22" t="s">
        <v>368</v>
      </c>
      <c r="E40" s="22" t="s">
        <v>369</v>
      </c>
      <c r="F40" s="23" t="s">
        <v>370</v>
      </c>
    </row>
    <row r="41" spans="1:6" s="69" customFormat="1" ht="28.5" x14ac:dyDescent="0.25">
      <c r="A41" s="12">
        <v>47</v>
      </c>
      <c r="B41" s="21" t="s">
        <v>367</v>
      </c>
      <c r="C41" s="21" t="s">
        <v>371</v>
      </c>
      <c r="D41" s="22" t="s">
        <v>372</v>
      </c>
      <c r="E41" s="22" t="s">
        <v>373</v>
      </c>
      <c r="F41" s="23" t="s">
        <v>374</v>
      </c>
    </row>
    <row r="42" spans="1:6" s="69" customFormat="1" ht="85.5" x14ac:dyDescent="0.25">
      <c r="A42" s="12">
        <v>47</v>
      </c>
      <c r="B42" s="21" t="s">
        <v>371</v>
      </c>
      <c r="C42" s="21" t="s">
        <v>375</v>
      </c>
      <c r="D42" s="14" t="s">
        <v>273</v>
      </c>
      <c r="E42" s="22" t="s">
        <v>376</v>
      </c>
      <c r="F42" s="23" t="s">
        <v>377</v>
      </c>
    </row>
    <row r="43" spans="1:6" s="69" customFormat="1" ht="171" x14ac:dyDescent="0.25">
      <c r="A43" s="12">
        <v>47</v>
      </c>
      <c r="B43" s="21" t="s">
        <v>375</v>
      </c>
      <c r="C43" s="15" t="s">
        <v>275</v>
      </c>
      <c r="D43" s="14" t="s">
        <v>273</v>
      </c>
      <c r="E43" s="22" t="s">
        <v>378</v>
      </c>
      <c r="F43" s="23" t="s">
        <v>379</v>
      </c>
    </row>
    <row r="44" spans="1:6" ht="28.5" x14ac:dyDescent="0.25">
      <c r="A44" s="12">
        <v>52</v>
      </c>
      <c r="B44" s="13" t="s">
        <v>356</v>
      </c>
      <c r="C44" s="13" t="s">
        <v>380</v>
      </c>
      <c r="D44" s="16" t="s">
        <v>273</v>
      </c>
      <c r="E44" s="17" t="s">
        <v>381</v>
      </c>
      <c r="F44" s="14" t="s">
        <v>382</v>
      </c>
    </row>
    <row r="45" spans="1:6" ht="28.5" x14ac:dyDescent="0.25">
      <c r="A45" s="12">
        <v>52</v>
      </c>
      <c r="B45" s="13" t="s">
        <v>383</v>
      </c>
      <c r="C45" s="13" t="s">
        <v>323</v>
      </c>
      <c r="D45" s="16" t="s">
        <v>273</v>
      </c>
      <c r="E45" s="17" t="s">
        <v>384</v>
      </c>
      <c r="F45" s="14" t="s">
        <v>385</v>
      </c>
    </row>
    <row r="46" spans="1:6" ht="42.75" x14ac:dyDescent="0.25">
      <c r="A46" s="12">
        <v>52</v>
      </c>
      <c r="B46" s="13" t="s">
        <v>340</v>
      </c>
      <c r="C46" s="13" t="s">
        <v>386</v>
      </c>
      <c r="D46" s="16" t="s">
        <v>273</v>
      </c>
      <c r="E46" s="17" t="s">
        <v>387</v>
      </c>
      <c r="F46" s="14" t="s">
        <v>388</v>
      </c>
    </row>
    <row r="47" spans="1:6" ht="28.5" x14ac:dyDescent="0.25">
      <c r="A47" s="12">
        <v>52</v>
      </c>
      <c r="B47" s="13" t="s">
        <v>389</v>
      </c>
      <c r="C47" s="13" t="s">
        <v>287</v>
      </c>
      <c r="D47" s="16" t="s">
        <v>273</v>
      </c>
      <c r="E47" s="17" t="s">
        <v>384</v>
      </c>
      <c r="F47" s="14" t="s">
        <v>385</v>
      </c>
    </row>
    <row r="48" spans="1:6" ht="42.75" x14ac:dyDescent="0.25">
      <c r="A48" s="12">
        <v>52</v>
      </c>
      <c r="B48" s="13" t="s">
        <v>287</v>
      </c>
      <c r="C48" s="15" t="s">
        <v>275</v>
      </c>
      <c r="D48" s="16" t="s">
        <v>273</v>
      </c>
      <c r="E48" s="17" t="s">
        <v>114</v>
      </c>
      <c r="F48" s="14" t="s">
        <v>390</v>
      </c>
    </row>
    <row r="49" spans="1:6" ht="142.5" x14ac:dyDescent="0.25">
      <c r="A49" s="12">
        <v>53</v>
      </c>
      <c r="B49" s="13" t="s">
        <v>323</v>
      </c>
      <c r="C49" s="13" t="s">
        <v>269</v>
      </c>
      <c r="D49" s="16" t="s">
        <v>391</v>
      </c>
      <c r="E49" s="24" t="s">
        <v>392</v>
      </c>
      <c r="F49" s="14" t="s">
        <v>393</v>
      </c>
    </row>
    <row r="50" spans="1:6" ht="28.5" x14ac:dyDescent="0.25">
      <c r="A50" s="12">
        <v>53</v>
      </c>
      <c r="B50" s="13" t="s">
        <v>394</v>
      </c>
      <c r="C50" s="13" t="s">
        <v>317</v>
      </c>
      <c r="D50" s="16" t="s">
        <v>395</v>
      </c>
      <c r="E50" s="24" t="s">
        <v>396</v>
      </c>
      <c r="F50" s="14" t="s">
        <v>397</v>
      </c>
    </row>
    <row r="51" spans="1:6" ht="71.25" x14ac:dyDescent="0.25">
      <c r="A51" s="12">
        <v>53</v>
      </c>
      <c r="B51" s="13" t="s">
        <v>398</v>
      </c>
      <c r="C51" s="13" t="s">
        <v>399</v>
      </c>
      <c r="D51" s="16" t="s">
        <v>400</v>
      </c>
      <c r="E51" s="24" t="s">
        <v>401</v>
      </c>
      <c r="F51" s="14" t="s">
        <v>402</v>
      </c>
    </row>
    <row r="52" spans="1:6" ht="99.75" x14ac:dyDescent="0.25">
      <c r="A52" s="12">
        <v>53</v>
      </c>
      <c r="B52" s="13" t="s">
        <v>403</v>
      </c>
      <c r="C52" s="15" t="s">
        <v>275</v>
      </c>
      <c r="D52" s="16" t="s">
        <v>273</v>
      </c>
      <c r="E52" s="22" t="s">
        <v>404</v>
      </c>
      <c r="F52" s="14" t="s">
        <v>405</v>
      </c>
    </row>
    <row r="53" spans="1:6" ht="85.5" x14ac:dyDescent="0.25">
      <c r="A53" s="12">
        <v>54</v>
      </c>
      <c r="B53" s="13" t="s">
        <v>406</v>
      </c>
      <c r="C53" s="13" t="s">
        <v>314</v>
      </c>
      <c r="D53" s="14" t="s">
        <v>273</v>
      </c>
      <c r="E53" s="16" t="s">
        <v>407</v>
      </c>
      <c r="F53" s="14" t="s">
        <v>408</v>
      </c>
    </row>
    <row r="54" spans="1:6" ht="171" x14ac:dyDescent="0.25">
      <c r="A54" s="12">
        <v>54</v>
      </c>
      <c r="B54" s="13" t="s">
        <v>317</v>
      </c>
      <c r="C54" s="13" t="s">
        <v>409</v>
      </c>
      <c r="D54" s="14" t="s">
        <v>273</v>
      </c>
      <c r="E54" s="16" t="s">
        <v>330</v>
      </c>
      <c r="F54" s="14" t="s">
        <v>410</v>
      </c>
    </row>
    <row r="55" spans="1:6" ht="85.5" x14ac:dyDescent="0.25">
      <c r="A55" s="12">
        <v>54</v>
      </c>
      <c r="B55" s="13" t="s">
        <v>345</v>
      </c>
      <c r="C55" s="13" t="s">
        <v>399</v>
      </c>
      <c r="D55" s="14" t="s">
        <v>273</v>
      </c>
      <c r="E55" s="16" t="s">
        <v>411</v>
      </c>
      <c r="F55" s="14" t="s">
        <v>412</v>
      </c>
    </row>
    <row r="56" spans="1:6" ht="99.75" x14ac:dyDescent="0.25">
      <c r="A56" s="12">
        <v>54</v>
      </c>
      <c r="B56" s="13" t="s">
        <v>399</v>
      </c>
      <c r="C56" s="15" t="s">
        <v>413</v>
      </c>
      <c r="D56" s="14" t="s">
        <v>273</v>
      </c>
      <c r="E56" s="16" t="s">
        <v>121</v>
      </c>
      <c r="F56" s="14" t="s">
        <v>414</v>
      </c>
    </row>
    <row r="57" spans="1:6" ht="42.75" x14ac:dyDescent="0.25">
      <c r="A57" s="51">
        <v>55</v>
      </c>
      <c r="B57" s="52" t="s">
        <v>766</v>
      </c>
      <c r="C57" s="52" t="s">
        <v>767</v>
      </c>
      <c r="D57" s="54" t="s">
        <v>768</v>
      </c>
      <c r="E57" s="55" t="s">
        <v>769</v>
      </c>
      <c r="F57" s="57" t="s">
        <v>770</v>
      </c>
    </row>
    <row r="58" spans="1:6" ht="57" x14ac:dyDescent="0.25">
      <c r="A58" s="51">
        <v>55</v>
      </c>
      <c r="B58" s="52" t="s">
        <v>771</v>
      </c>
      <c r="C58" s="52" t="s">
        <v>322</v>
      </c>
      <c r="D58" s="54" t="s">
        <v>772</v>
      </c>
      <c r="E58" s="55" t="s">
        <v>773</v>
      </c>
      <c r="F58" s="57" t="s">
        <v>774</v>
      </c>
    </row>
    <row r="59" spans="1:6" ht="28.5" x14ac:dyDescent="0.25">
      <c r="A59" s="51">
        <v>55</v>
      </c>
      <c r="B59" s="52" t="s">
        <v>775</v>
      </c>
      <c r="C59" s="52" t="s">
        <v>776</v>
      </c>
      <c r="D59" s="54" t="s">
        <v>273</v>
      </c>
      <c r="E59" s="55" t="s">
        <v>777</v>
      </c>
      <c r="F59" s="57" t="s">
        <v>778</v>
      </c>
    </row>
    <row r="60" spans="1:6" ht="156.75" x14ac:dyDescent="0.25">
      <c r="A60" s="51">
        <v>55</v>
      </c>
      <c r="B60" s="52" t="s">
        <v>776</v>
      </c>
      <c r="C60" s="78" t="s">
        <v>275</v>
      </c>
      <c r="D60" s="54" t="s">
        <v>273</v>
      </c>
      <c r="E60" s="55" t="s">
        <v>125</v>
      </c>
      <c r="F60" s="57" t="s">
        <v>779</v>
      </c>
    </row>
    <row r="61" spans="1:6" s="58" customFormat="1" ht="157.5" x14ac:dyDescent="0.25">
      <c r="A61" s="51">
        <v>66</v>
      </c>
      <c r="B61" s="52" t="s">
        <v>324</v>
      </c>
      <c r="C61" s="53">
        <v>41365</v>
      </c>
      <c r="D61" s="54" t="s">
        <v>273</v>
      </c>
      <c r="E61" s="55" t="s">
        <v>416</v>
      </c>
      <c r="F61" s="59" t="s">
        <v>417</v>
      </c>
    </row>
    <row r="62" spans="1:6" s="58" customFormat="1" ht="143.25" x14ac:dyDescent="0.25">
      <c r="A62" s="51">
        <v>66</v>
      </c>
      <c r="B62" s="52" t="s">
        <v>418</v>
      </c>
      <c r="C62" s="52" t="s">
        <v>334</v>
      </c>
      <c r="D62" s="54" t="s">
        <v>273</v>
      </c>
      <c r="E62" s="55" t="s">
        <v>419</v>
      </c>
      <c r="F62" s="59" t="s">
        <v>420</v>
      </c>
    </row>
    <row r="63" spans="1:6" s="58" customFormat="1" ht="171.75" x14ac:dyDescent="0.25">
      <c r="A63" s="51">
        <v>66</v>
      </c>
      <c r="B63" s="52" t="s">
        <v>334</v>
      </c>
      <c r="C63" s="53" t="s">
        <v>275</v>
      </c>
      <c r="D63" s="54" t="s">
        <v>273</v>
      </c>
      <c r="E63" s="55" t="s">
        <v>126</v>
      </c>
      <c r="F63" s="59" t="s">
        <v>421</v>
      </c>
    </row>
    <row r="64" spans="1:6" s="58" customFormat="1" ht="29.25" x14ac:dyDescent="0.25">
      <c r="A64" s="51">
        <v>67</v>
      </c>
      <c r="B64" s="52" t="s">
        <v>359</v>
      </c>
      <c r="C64" s="79" t="s">
        <v>398</v>
      </c>
      <c r="D64" s="54" t="s">
        <v>273</v>
      </c>
      <c r="E64" s="56" t="s">
        <v>422</v>
      </c>
      <c r="F64" s="59" t="s">
        <v>423</v>
      </c>
    </row>
    <row r="65" spans="1:6" s="58" customFormat="1" ht="57" x14ac:dyDescent="0.25">
      <c r="A65" s="51">
        <v>67</v>
      </c>
      <c r="B65" s="52" t="s">
        <v>287</v>
      </c>
      <c r="C65" s="52" t="s">
        <v>409</v>
      </c>
      <c r="D65" s="54" t="s">
        <v>273</v>
      </c>
      <c r="E65" s="56" t="s">
        <v>424</v>
      </c>
      <c r="F65" s="56" t="s">
        <v>425</v>
      </c>
    </row>
    <row r="66" spans="1:6" s="58" customFormat="1" ht="28.5" x14ac:dyDescent="0.25">
      <c r="A66" s="51">
        <v>67</v>
      </c>
      <c r="B66" s="52" t="s">
        <v>345</v>
      </c>
      <c r="C66" s="52" t="s">
        <v>426</v>
      </c>
      <c r="D66" s="54" t="s">
        <v>273</v>
      </c>
      <c r="E66" s="56" t="s">
        <v>427</v>
      </c>
      <c r="F66" s="56" t="s">
        <v>423</v>
      </c>
    </row>
    <row r="67" spans="1:6" s="58" customFormat="1" ht="28.5" x14ac:dyDescent="0.25">
      <c r="A67" s="51">
        <v>67</v>
      </c>
      <c r="B67" s="52" t="s">
        <v>428</v>
      </c>
      <c r="C67" s="53" t="s">
        <v>275</v>
      </c>
      <c r="D67" s="54" t="s">
        <v>273</v>
      </c>
      <c r="E67" s="56" t="s">
        <v>429</v>
      </c>
      <c r="F67" s="56" t="s">
        <v>430</v>
      </c>
    </row>
    <row r="68" spans="1:6" s="58" customFormat="1" ht="85.5" x14ac:dyDescent="0.25">
      <c r="A68" s="51">
        <v>77</v>
      </c>
      <c r="B68" s="60" t="s">
        <v>431</v>
      </c>
      <c r="C68" s="53" t="s">
        <v>275</v>
      </c>
      <c r="D68" s="61" t="s">
        <v>432</v>
      </c>
      <c r="E68" s="61" t="s">
        <v>433</v>
      </c>
      <c r="F68" s="62" t="s">
        <v>434</v>
      </c>
    </row>
    <row r="69" spans="1:6" s="58" customFormat="1" ht="71.25" x14ac:dyDescent="0.25">
      <c r="A69" s="51">
        <v>77</v>
      </c>
      <c r="B69" s="60" t="s">
        <v>435</v>
      </c>
      <c r="C69" s="60" t="s">
        <v>436</v>
      </c>
      <c r="D69" s="61" t="s">
        <v>437</v>
      </c>
      <c r="E69" s="61" t="s">
        <v>438</v>
      </c>
      <c r="F69" s="62" t="s">
        <v>439</v>
      </c>
    </row>
    <row r="70" spans="1:6" s="58" customFormat="1" ht="171" x14ac:dyDescent="0.25">
      <c r="A70" s="51">
        <v>77</v>
      </c>
      <c r="B70" s="60" t="s">
        <v>436</v>
      </c>
      <c r="C70" s="60" t="s">
        <v>440</v>
      </c>
      <c r="D70" s="63" t="s">
        <v>441</v>
      </c>
      <c r="E70" s="63" t="s">
        <v>442</v>
      </c>
      <c r="F70" s="62" t="s">
        <v>443</v>
      </c>
    </row>
    <row r="71" spans="1:6" s="58" customFormat="1" ht="171" x14ac:dyDescent="0.25">
      <c r="A71" s="51">
        <v>77</v>
      </c>
      <c r="B71" s="60" t="s">
        <v>444</v>
      </c>
      <c r="C71" s="53" t="s">
        <v>275</v>
      </c>
      <c r="D71" s="56" t="s">
        <v>273</v>
      </c>
      <c r="E71" s="63" t="s">
        <v>135</v>
      </c>
      <c r="F71" s="64" t="s">
        <v>445</v>
      </c>
    </row>
    <row r="72" spans="1:6" s="58" customFormat="1" x14ac:dyDescent="0.25">
      <c r="A72" s="51">
        <v>78</v>
      </c>
      <c r="B72" s="52" t="s">
        <v>320</v>
      </c>
      <c r="C72" s="52" t="s">
        <v>446</v>
      </c>
      <c r="D72" s="54" t="s">
        <v>447</v>
      </c>
      <c r="E72" s="54" t="s">
        <v>448</v>
      </c>
      <c r="F72" s="56" t="s">
        <v>449</v>
      </c>
    </row>
    <row r="73" spans="1:6" s="58" customFormat="1" x14ac:dyDescent="0.25">
      <c r="A73" s="51">
        <v>78</v>
      </c>
      <c r="B73" s="52" t="s">
        <v>450</v>
      </c>
      <c r="C73" s="52" t="s">
        <v>451</v>
      </c>
      <c r="D73" s="54" t="s">
        <v>452</v>
      </c>
      <c r="E73" s="54" t="s">
        <v>453</v>
      </c>
      <c r="F73" s="56" t="s">
        <v>454</v>
      </c>
    </row>
    <row r="74" spans="1:6" s="58" customFormat="1" ht="42.75" x14ac:dyDescent="0.25">
      <c r="A74" s="51">
        <v>78</v>
      </c>
      <c r="B74" s="65" t="s">
        <v>455</v>
      </c>
      <c r="C74" s="52" t="s">
        <v>346</v>
      </c>
      <c r="D74" s="56" t="s">
        <v>456</v>
      </c>
      <c r="E74" s="54" t="s">
        <v>457</v>
      </c>
      <c r="F74" s="56" t="s">
        <v>458</v>
      </c>
    </row>
    <row r="75" spans="1:6" s="58" customFormat="1" ht="42.75" x14ac:dyDescent="0.25">
      <c r="A75" s="51">
        <v>78</v>
      </c>
      <c r="B75" s="52" t="s">
        <v>346</v>
      </c>
      <c r="C75" s="53" t="s">
        <v>275</v>
      </c>
      <c r="D75" s="56" t="s">
        <v>273</v>
      </c>
      <c r="E75" s="54" t="s">
        <v>459</v>
      </c>
      <c r="F75" s="56" t="s">
        <v>460</v>
      </c>
    </row>
    <row r="76" spans="1:6" s="58" customFormat="1" ht="42.75" x14ac:dyDescent="0.25">
      <c r="A76" s="51">
        <v>79</v>
      </c>
      <c r="B76" s="52" t="s">
        <v>461</v>
      </c>
      <c r="C76" s="52" t="s">
        <v>462</v>
      </c>
      <c r="D76" s="54" t="s">
        <v>463</v>
      </c>
      <c r="E76" s="56" t="s">
        <v>464</v>
      </c>
      <c r="F76" s="56" t="s">
        <v>465</v>
      </c>
    </row>
    <row r="77" spans="1:6" s="58" customFormat="1" ht="28.5" x14ac:dyDescent="0.25">
      <c r="A77" s="51">
        <v>79</v>
      </c>
      <c r="B77" s="52" t="s">
        <v>466</v>
      </c>
      <c r="C77" s="52" t="s">
        <v>467</v>
      </c>
      <c r="D77" s="54" t="s">
        <v>468</v>
      </c>
      <c r="E77" s="56" t="s">
        <v>469</v>
      </c>
      <c r="F77" s="56" t="s">
        <v>470</v>
      </c>
    </row>
    <row r="78" spans="1:6" s="58" customFormat="1" x14ac:dyDescent="0.25">
      <c r="A78" s="51">
        <v>79</v>
      </c>
      <c r="B78" s="52" t="s">
        <v>471</v>
      </c>
      <c r="C78" s="52" t="s">
        <v>356</v>
      </c>
      <c r="D78" s="54" t="s">
        <v>273</v>
      </c>
      <c r="E78" s="56" t="s">
        <v>472</v>
      </c>
      <c r="F78" s="56" t="s">
        <v>473</v>
      </c>
    </row>
    <row r="79" spans="1:6" s="58" customFormat="1" ht="28.5" x14ac:dyDescent="0.25">
      <c r="A79" s="51">
        <v>79</v>
      </c>
      <c r="B79" s="52" t="s">
        <v>356</v>
      </c>
      <c r="C79" s="53" t="s">
        <v>275</v>
      </c>
      <c r="D79" s="54" t="s">
        <v>273</v>
      </c>
      <c r="E79" s="56" t="s">
        <v>474</v>
      </c>
      <c r="F79" s="56" t="s">
        <v>475</v>
      </c>
    </row>
    <row r="80" spans="1:6" s="58" customFormat="1" ht="28.5" x14ac:dyDescent="0.25">
      <c r="A80" s="66">
        <v>80</v>
      </c>
      <c r="B80" s="65" t="s">
        <v>476</v>
      </c>
      <c r="C80" s="65" t="s">
        <v>477</v>
      </c>
      <c r="D80" s="54" t="s">
        <v>273</v>
      </c>
      <c r="E80" s="67" t="s">
        <v>478</v>
      </c>
      <c r="F80" s="56" t="s">
        <v>479</v>
      </c>
    </row>
    <row r="81" spans="1:6" s="58" customFormat="1" ht="42.75" x14ac:dyDescent="0.25">
      <c r="A81" s="12">
        <v>80</v>
      </c>
      <c r="B81" s="13" t="s">
        <v>477</v>
      </c>
      <c r="C81" s="15" t="s">
        <v>275</v>
      </c>
      <c r="D81" s="16" t="s">
        <v>273</v>
      </c>
      <c r="E81" s="28" t="s">
        <v>480</v>
      </c>
      <c r="F81" s="14" t="s">
        <v>481</v>
      </c>
    </row>
    <row r="82" spans="1:6" s="58" customFormat="1" x14ac:dyDescent="0.25">
      <c r="A82" s="12">
        <v>84</v>
      </c>
      <c r="B82" s="13" t="s">
        <v>805</v>
      </c>
      <c r="C82" s="13" t="s">
        <v>802</v>
      </c>
      <c r="D82" s="16" t="s">
        <v>806</v>
      </c>
      <c r="E82" s="16" t="s">
        <v>807</v>
      </c>
      <c r="F82" s="14" t="s">
        <v>808</v>
      </c>
    </row>
    <row r="83" spans="1:6" s="58" customFormat="1" x14ac:dyDescent="0.25">
      <c r="A83" s="12">
        <v>84</v>
      </c>
      <c r="B83" s="13" t="s">
        <v>802</v>
      </c>
      <c r="C83" s="13" t="s">
        <v>345</v>
      </c>
      <c r="D83" s="16" t="s">
        <v>803</v>
      </c>
      <c r="E83" s="16" t="s">
        <v>804</v>
      </c>
      <c r="F83" s="14" t="s">
        <v>799</v>
      </c>
    </row>
    <row r="84" spans="1:6" s="58" customFormat="1" x14ac:dyDescent="0.25">
      <c r="A84" s="12">
        <v>84</v>
      </c>
      <c r="B84" s="13" t="s">
        <v>800</v>
      </c>
      <c r="C84" s="13" t="s">
        <v>809</v>
      </c>
      <c r="D84" s="16" t="s">
        <v>273</v>
      </c>
      <c r="E84" s="17" t="s">
        <v>801</v>
      </c>
      <c r="F84" s="14" t="s">
        <v>799</v>
      </c>
    </row>
    <row r="85" spans="1:6" x14ac:dyDescent="0.25">
      <c r="A85" s="12">
        <v>84</v>
      </c>
      <c r="B85" s="13" t="s">
        <v>809</v>
      </c>
      <c r="C85" s="15" t="s">
        <v>275</v>
      </c>
      <c r="D85" s="16" t="s">
        <v>273</v>
      </c>
      <c r="E85" s="17" t="s">
        <v>484</v>
      </c>
      <c r="F85" s="14" t="s">
        <v>799</v>
      </c>
    </row>
    <row r="86" spans="1:6" ht="15.75" x14ac:dyDescent="0.25">
      <c r="A86" s="27">
        <v>88</v>
      </c>
      <c r="B86" s="13" t="s">
        <v>485</v>
      </c>
      <c r="C86" s="13" t="s">
        <v>486</v>
      </c>
      <c r="D86" s="16" t="s">
        <v>487</v>
      </c>
      <c r="E86" s="28" t="s">
        <v>488</v>
      </c>
      <c r="F86" s="14" t="s">
        <v>489</v>
      </c>
    </row>
    <row r="87" spans="1:6" ht="15.75" x14ac:dyDescent="0.25">
      <c r="A87" s="27">
        <v>88</v>
      </c>
      <c r="B87" s="13" t="s">
        <v>486</v>
      </c>
      <c r="C87" s="15" t="s">
        <v>275</v>
      </c>
      <c r="D87" s="16" t="s">
        <v>273</v>
      </c>
      <c r="E87" s="28" t="s">
        <v>153</v>
      </c>
      <c r="F87" s="14" t="s">
        <v>490</v>
      </c>
    </row>
    <row r="88" spans="1:6" ht="28.5" x14ac:dyDescent="0.25">
      <c r="A88" s="27">
        <v>89</v>
      </c>
      <c r="B88" s="13" t="s">
        <v>491</v>
      </c>
      <c r="C88" s="13" t="s">
        <v>492</v>
      </c>
      <c r="D88" s="16" t="s">
        <v>493</v>
      </c>
      <c r="E88" s="28" t="s">
        <v>494</v>
      </c>
      <c r="F88" s="14" t="s">
        <v>495</v>
      </c>
    </row>
    <row r="89" spans="1:6" ht="15.75" x14ac:dyDescent="0.25">
      <c r="A89" s="27">
        <v>89</v>
      </c>
      <c r="B89" s="13" t="s">
        <v>492</v>
      </c>
      <c r="C89" s="13" t="s">
        <v>496</v>
      </c>
      <c r="D89" s="16" t="s">
        <v>497</v>
      </c>
      <c r="E89" s="28" t="s">
        <v>498</v>
      </c>
      <c r="F89" s="14" t="s">
        <v>499</v>
      </c>
    </row>
    <row r="90" spans="1:6" ht="42.75" x14ac:dyDescent="0.25">
      <c r="A90" s="27">
        <v>89</v>
      </c>
      <c r="B90" s="13" t="s">
        <v>500</v>
      </c>
      <c r="C90" s="15" t="s">
        <v>275</v>
      </c>
      <c r="D90" s="16" t="s">
        <v>273</v>
      </c>
      <c r="E90" s="28" t="s">
        <v>501</v>
      </c>
      <c r="F90" s="14" t="s">
        <v>502</v>
      </c>
    </row>
    <row r="91" spans="1:6" ht="171" x14ac:dyDescent="0.25">
      <c r="A91" s="12">
        <v>94</v>
      </c>
      <c r="B91" s="21" t="s">
        <v>503</v>
      </c>
      <c r="C91" s="21" t="s">
        <v>383</v>
      </c>
      <c r="D91" s="22" t="s">
        <v>504</v>
      </c>
      <c r="E91" s="30" t="s">
        <v>505</v>
      </c>
      <c r="F91" s="31" t="s">
        <v>506</v>
      </c>
    </row>
    <row r="92" spans="1:6" ht="99.75" x14ac:dyDescent="0.25">
      <c r="A92" s="12">
        <v>94</v>
      </c>
      <c r="B92" s="21" t="s">
        <v>507</v>
      </c>
      <c r="C92" s="21" t="s">
        <v>323</v>
      </c>
      <c r="D92" s="14" t="s">
        <v>273</v>
      </c>
      <c r="E92" s="30" t="s">
        <v>505</v>
      </c>
      <c r="F92" s="31" t="s">
        <v>508</v>
      </c>
    </row>
    <row r="93" spans="1:6" ht="171" x14ac:dyDescent="0.25">
      <c r="A93" s="12">
        <v>94</v>
      </c>
      <c r="B93" s="13" t="s">
        <v>334</v>
      </c>
      <c r="C93" s="15" t="s">
        <v>275</v>
      </c>
      <c r="D93" s="14" t="s">
        <v>273</v>
      </c>
      <c r="E93" s="30" t="s">
        <v>160</v>
      </c>
      <c r="F93" s="31" t="s">
        <v>509</v>
      </c>
    </row>
    <row r="94" spans="1:6" ht="142.5" x14ac:dyDescent="0.25">
      <c r="A94" s="12">
        <v>94</v>
      </c>
      <c r="B94" s="32">
        <v>43050</v>
      </c>
      <c r="C94" s="21" t="s">
        <v>334</v>
      </c>
      <c r="D94" s="14" t="s">
        <v>273</v>
      </c>
      <c r="E94" s="30" t="s">
        <v>510</v>
      </c>
      <c r="F94" s="31" t="s">
        <v>511</v>
      </c>
    </row>
    <row r="95" spans="1:6" ht="28.5" x14ac:dyDescent="0.25">
      <c r="A95" s="12">
        <v>95</v>
      </c>
      <c r="B95" s="13" t="s">
        <v>366</v>
      </c>
      <c r="C95" s="13" t="s">
        <v>512</v>
      </c>
      <c r="D95" s="14" t="s">
        <v>273</v>
      </c>
      <c r="E95" s="17" t="s">
        <v>513</v>
      </c>
      <c r="F95" s="14" t="s">
        <v>514</v>
      </c>
    </row>
    <row r="96" spans="1:6" ht="28.5" x14ac:dyDescent="0.25">
      <c r="A96" s="12">
        <v>95</v>
      </c>
      <c r="B96" s="13" t="s">
        <v>515</v>
      </c>
      <c r="C96" s="21" t="s">
        <v>334</v>
      </c>
      <c r="D96" s="14" t="s">
        <v>273</v>
      </c>
      <c r="E96" s="17" t="s">
        <v>516</v>
      </c>
      <c r="F96" s="14" t="s">
        <v>517</v>
      </c>
    </row>
    <row r="97" spans="1:6" ht="28.5" x14ac:dyDescent="0.25">
      <c r="A97" s="12">
        <v>95</v>
      </c>
      <c r="B97" s="13" t="s">
        <v>334</v>
      </c>
      <c r="C97" s="15" t="s">
        <v>275</v>
      </c>
      <c r="D97" s="14" t="s">
        <v>273</v>
      </c>
      <c r="E97" s="17" t="s">
        <v>518</v>
      </c>
      <c r="F97" s="14" t="s">
        <v>519</v>
      </c>
    </row>
    <row r="98" spans="1:6" ht="57" x14ac:dyDescent="0.25">
      <c r="A98" s="12">
        <v>96</v>
      </c>
      <c r="B98" s="13" t="s">
        <v>520</v>
      </c>
      <c r="C98" s="13" t="s">
        <v>398</v>
      </c>
      <c r="D98" s="16" t="s">
        <v>521</v>
      </c>
      <c r="E98" s="17" t="s">
        <v>522</v>
      </c>
      <c r="F98" s="14" t="s">
        <v>523</v>
      </c>
    </row>
    <row r="99" spans="1:6" ht="28.5" x14ac:dyDescent="0.25">
      <c r="A99" s="12">
        <v>96</v>
      </c>
      <c r="B99" s="13" t="s">
        <v>398</v>
      </c>
      <c r="C99" s="13" t="s">
        <v>482</v>
      </c>
      <c r="D99" s="14" t="s">
        <v>273</v>
      </c>
      <c r="E99" s="17" t="s">
        <v>524</v>
      </c>
      <c r="F99" s="14" t="s">
        <v>525</v>
      </c>
    </row>
    <row r="100" spans="1:6" ht="28.5" x14ac:dyDescent="0.25">
      <c r="A100" s="12">
        <v>96</v>
      </c>
      <c r="B100" s="13" t="s">
        <v>334</v>
      </c>
      <c r="C100" s="13" t="s">
        <v>526</v>
      </c>
      <c r="D100" s="14" t="s">
        <v>273</v>
      </c>
      <c r="E100" s="17" t="s">
        <v>505</v>
      </c>
      <c r="F100" s="14" t="s">
        <v>527</v>
      </c>
    </row>
    <row r="101" spans="1:6" ht="71.25" x14ac:dyDescent="0.25">
      <c r="A101" s="12">
        <v>96</v>
      </c>
      <c r="B101" s="13" t="s">
        <v>526</v>
      </c>
      <c r="C101" s="13" t="s">
        <v>275</v>
      </c>
      <c r="D101" s="14" t="s">
        <v>273</v>
      </c>
      <c r="E101" s="17" t="s">
        <v>528</v>
      </c>
      <c r="F101" s="14" t="s">
        <v>529</v>
      </c>
    </row>
    <row r="102" spans="1:6" ht="42.75" x14ac:dyDescent="0.25">
      <c r="A102" s="12">
        <v>97</v>
      </c>
      <c r="B102" s="13" t="s">
        <v>406</v>
      </c>
      <c r="C102" s="13" t="s">
        <v>321</v>
      </c>
      <c r="D102" s="16" t="s">
        <v>273</v>
      </c>
      <c r="E102" s="17" t="s">
        <v>530</v>
      </c>
      <c r="F102" s="14" t="s">
        <v>531</v>
      </c>
    </row>
    <row r="103" spans="1:6" ht="57" x14ac:dyDescent="0.25">
      <c r="A103" s="12">
        <v>97</v>
      </c>
      <c r="B103" s="13" t="s">
        <v>532</v>
      </c>
      <c r="C103" s="13" t="s">
        <v>322</v>
      </c>
      <c r="D103" s="16" t="s">
        <v>273</v>
      </c>
      <c r="E103" s="17" t="s">
        <v>533</v>
      </c>
      <c r="F103" s="14" t="s">
        <v>534</v>
      </c>
    </row>
    <row r="104" spans="1:6" ht="28.5" x14ac:dyDescent="0.25">
      <c r="A104" s="12">
        <v>97</v>
      </c>
      <c r="B104" s="13" t="s">
        <v>323</v>
      </c>
      <c r="C104" s="13" t="s">
        <v>535</v>
      </c>
      <c r="D104" s="16" t="s">
        <v>273</v>
      </c>
      <c r="E104" s="17" t="s">
        <v>518</v>
      </c>
      <c r="F104" s="14" t="s">
        <v>536</v>
      </c>
    </row>
    <row r="105" spans="1:6" ht="57" x14ac:dyDescent="0.25">
      <c r="A105" s="12">
        <v>97</v>
      </c>
      <c r="B105" s="13" t="s">
        <v>386</v>
      </c>
      <c r="C105" s="15" t="s">
        <v>275</v>
      </c>
      <c r="D105" s="16" t="s">
        <v>273</v>
      </c>
      <c r="E105" s="17" t="s">
        <v>537</v>
      </c>
      <c r="F105" s="14" t="s">
        <v>534</v>
      </c>
    </row>
    <row r="106" spans="1:6" ht="42.75" x14ac:dyDescent="0.25">
      <c r="A106" s="12">
        <v>106</v>
      </c>
      <c r="B106" s="13" t="s">
        <v>538</v>
      </c>
      <c r="C106" s="13" t="s">
        <v>539</v>
      </c>
      <c r="D106" s="16" t="s">
        <v>540</v>
      </c>
      <c r="E106" s="16" t="s">
        <v>541</v>
      </c>
      <c r="F106" s="19" t="s">
        <v>542</v>
      </c>
    </row>
    <row r="107" spans="1:6" ht="28.5" x14ac:dyDescent="0.25">
      <c r="A107" s="12">
        <v>106</v>
      </c>
      <c r="B107" s="13" t="s">
        <v>539</v>
      </c>
      <c r="C107" s="13" t="s">
        <v>543</v>
      </c>
      <c r="D107" s="16" t="s">
        <v>544</v>
      </c>
      <c r="E107" s="16" t="s">
        <v>545</v>
      </c>
      <c r="F107" s="19" t="s">
        <v>546</v>
      </c>
    </row>
    <row r="108" spans="1:6" ht="71.25" x14ac:dyDescent="0.25">
      <c r="A108" s="12">
        <v>106</v>
      </c>
      <c r="B108" s="13" t="s">
        <v>367</v>
      </c>
      <c r="C108" s="13" t="s">
        <v>547</v>
      </c>
      <c r="D108" s="16" t="s">
        <v>548</v>
      </c>
      <c r="E108" s="16" t="s">
        <v>549</v>
      </c>
      <c r="F108" s="19" t="s">
        <v>550</v>
      </c>
    </row>
    <row r="109" spans="1:6" ht="28.5" x14ac:dyDescent="0.25">
      <c r="A109" s="12">
        <v>106</v>
      </c>
      <c r="B109" s="13" t="s">
        <v>551</v>
      </c>
      <c r="C109" s="15" t="s">
        <v>275</v>
      </c>
      <c r="D109" s="14" t="s">
        <v>273</v>
      </c>
      <c r="E109" s="16" t="s">
        <v>552</v>
      </c>
      <c r="F109" s="19" t="s">
        <v>553</v>
      </c>
    </row>
    <row r="110" spans="1:6" ht="85.5" x14ac:dyDescent="0.25">
      <c r="A110" s="12">
        <v>107</v>
      </c>
      <c r="B110" s="13" t="s">
        <v>418</v>
      </c>
      <c r="C110" s="13" t="s">
        <v>272</v>
      </c>
      <c r="D110" s="16" t="s">
        <v>554</v>
      </c>
      <c r="E110" s="17" t="s">
        <v>555</v>
      </c>
      <c r="F110" s="14" t="s">
        <v>556</v>
      </c>
    </row>
    <row r="111" spans="1:6" ht="71.25" x14ac:dyDescent="0.25">
      <c r="A111" s="12">
        <v>107</v>
      </c>
      <c r="B111" s="13" t="s">
        <v>272</v>
      </c>
      <c r="C111" s="13" t="s">
        <v>557</v>
      </c>
      <c r="D111" s="16" t="s">
        <v>558</v>
      </c>
      <c r="E111" s="17" t="s">
        <v>559</v>
      </c>
      <c r="F111" s="14" t="s">
        <v>560</v>
      </c>
    </row>
    <row r="112" spans="1:6" ht="85.5" x14ac:dyDescent="0.25">
      <c r="A112" s="12">
        <v>107</v>
      </c>
      <c r="B112" s="13" t="s">
        <v>557</v>
      </c>
      <c r="C112" s="13" t="s">
        <v>547</v>
      </c>
      <c r="D112" s="16" t="s">
        <v>561</v>
      </c>
      <c r="E112" s="17" t="s">
        <v>559</v>
      </c>
      <c r="F112" s="14" t="s">
        <v>562</v>
      </c>
    </row>
    <row r="113" spans="1:6" ht="156.75" x14ac:dyDescent="0.25">
      <c r="A113" s="12">
        <v>107</v>
      </c>
      <c r="B113" s="13" t="s">
        <v>399</v>
      </c>
      <c r="C113" s="15" t="s">
        <v>275</v>
      </c>
      <c r="D113" s="16" t="s">
        <v>273</v>
      </c>
      <c r="E113" s="17" t="s">
        <v>176</v>
      </c>
      <c r="F113" s="14" t="s">
        <v>563</v>
      </c>
    </row>
    <row r="114" spans="1:6" ht="71.25" x14ac:dyDescent="0.25">
      <c r="A114" s="12">
        <v>108</v>
      </c>
      <c r="B114" s="13" t="s">
        <v>564</v>
      </c>
      <c r="C114" s="15">
        <v>40391</v>
      </c>
      <c r="D114" s="33" t="s">
        <v>565</v>
      </c>
      <c r="E114" s="33" t="s">
        <v>566</v>
      </c>
      <c r="F114" s="19" t="s">
        <v>567</v>
      </c>
    </row>
    <row r="115" spans="1:6" ht="142.5" x14ac:dyDescent="0.25">
      <c r="A115" s="12">
        <v>108</v>
      </c>
      <c r="B115" s="13" t="s">
        <v>568</v>
      </c>
      <c r="C115" s="13" t="s">
        <v>569</v>
      </c>
      <c r="D115" s="33" t="s">
        <v>273</v>
      </c>
      <c r="E115" s="33" t="s">
        <v>570</v>
      </c>
      <c r="F115" s="19" t="s">
        <v>571</v>
      </c>
    </row>
    <row r="116" spans="1:6" ht="114" x14ac:dyDescent="0.25">
      <c r="A116" s="12">
        <v>108</v>
      </c>
      <c r="B116" s="13" t="s">
        <v>572</v>
      </c>
      <c r="C116" s="13" t="s">
        <v>398</v>
      </c>
      <c r="D116" s="33" t="s">
        <v>565</v>
      </c>
      <c r="E116" s="33" t="s">
        <v>573</v>
      </c>
      <c r="F116" s="19" t="s">
        <v>574</v>
      </c>
    </row>
    <row r="117" spans="1:6" ht="171" x14ac:dyDescent="0.25">
      <c r="A117" s="12">
        <v>108</v>
      </c>
      <c r="B117" s="13" t="s">
        <v>287</v>
      </c>
      <c r="C117" s="15" t="s">
        <v>275</v>
      </c>
      <c r="D117" s="33" t="s">
        <v>273</v>
      </c>
      <c r="E117" s="33" t="s">
        <v>552</v>
      </c>
      <c r="F117" s="19" t="s">
        <v>575</v>
      </c>
    </row>
    <row r="118" spans="1:6" x14ac:dyDescent="0.25">
      <c r="A118" s="12">
        <v>109</v>
      </c>
      <c r="B118" s="13" t="s">
        <v>576</v>
      </c>
      <c r="C118" s="13" t="s">
        <v>577</v>
      </c>
      <c r="D118" s="16" t="s">
        <v>578</v>
      </c>
      <c r="E118" s="17" t="s">
        <v>579</v>
      </c>
      <c r="F118" s="14" t="s">
        <v>580</v>
      </c>
    </row>
    <row r="119" spans="1:6" x14ac:dyDescent="0.25">
      <c r="A119" s="12">
        <v>109</v>
      </c>
      <c r="B119" s="13" t="s">
        <v>581</v>
      </c>
      <c r="C119" s="13" t="s">
        <v>582</v>
      </c>
      <c r="D119" s="16" t="s">
        <v>583</v>
      </c>
      <c r="E119" s="17" t="s">
        <v>584</v>
      </c>
      <c r="F119" s="14" t="s">
        <v>580</v>
      </c>
    </row>
    <row r="120" spans="1:6" ht="28.5" x14ac:dyDescent="0.25">
      <c r="A120" s="12">
        <v>109</v>
      </c>
      <c r="B120" s="13" t="s">
        <v>582</v>
      </c>
      <c r="C120" s="29" t="s">
        <v>557</v>
      </c>
      <c r="D120" s="16" t="s">
        <v>585</v>
      </c>
      <c r="E120" s="16" t="s">
        <v>586</v>
      </c>
      <c r="F120" s="14" t="s">
        <v>587</v>
      </c>
    </row>
    <row r="121" spans="1:6" ht="28.5" x14ac:dyDescent="0.25">
      <c r="A121" s="12">
        <v>109</v>
      </c>
      <c r="B121" s="29" t="s">
        <v>415</v>
      </c>
      <c r="C121" s="15" t="s">
        <v>275</v>
      </c>
      <c r="D121" s="16" t="s">
        <v>273</v>
      </c>
      <c r="E121" s="33" t="s">
        <v>176</v>
      </c>
      <c r="F121" s="14" t="s">
        <v>588</v>
      </c>
    </row>
    <row r="122" spans="1:6" x14ac:dyDescent="0.25">
      <c r="A122" s="12">
        <v>110</v>
      </c>
      <c r="B122" s="13" t="s">
        <v>780</v>
      </c>
      <c r="C122" s="13" t="s">
        <v>780</v>
      </c>
      <c r="D122" s="13" t="s">
        <v>780</v>
      </c>
      <c r="E122" s="13" t="s">
        <v>780</v>
      </c>
      <c r="F122" s="13" t="s">
        <v>780</v>
      </c>
    </row>
    <row r="123" spans="1:6" x14ac:dyDescent="0.25">
      <c r="A123" s="12">
        <v>110</v>
      </c>
      <c r="B123" s="13" t="s">
        <v>780</v>
      </c>
      <c r="C123" s="13" t="s">
        <v>780</v>
      </c>
      <c r="D123" s="13" t="s">
        <v>780</v>
      </c>
      <c r="E123" s="13" t="s">
        <v>780</v>
      </c>
      <c r="F123" s="13" t="s">
        <v>780</v>
      </c>
    </row>
    <row r="124" spans="1:6" x14ac:dyDescent="0.25">
      <c r="A124" s="12">
        <v>110</v>
      </c>
      <c r="B124" s="13" t="s">
        <v>780</v>
      </c>
      <c r="C124" s="13" t="s">
        <v>780</v>
      </c>
      <c r="D124" s="13" t="s">
        <v>780</v>
      </c>
      <c r="E124" s="13" t="s">
        <v>780</v>
      </c>
      <c r="F124" s="13" t="s">
        <v>780</v>
      </c>
    </row>
    <row r="125" spans="1:6" x14ac:dyDescent="0.25">
      <c r="A125" s="12">
        <v>110</v>
      </c>
      <c r="B125" s="13" t="s">
        <v>780</v>
      </c>
      <c r="C125" s="13" t="s">
        <v>780</v>
      </c>
      <c r="D125" s="13" t="s">
        <v>780</v>
      </c>
      <c r="E125" s="13" t="s">
        <v>780</v>
      </c>
      <c r="F125" s="13" t="s">
        <v>780</v>
      </c>
    </row>
    <row r="126" spans="1:6" ht="114" x14ac:dyDescent="0.25">
      <c r="A126" s="12">
        <v>110</v>
      </c>
      <c r="B126" s="13" t="s">
        <v>572</v>
      </c>
      <c r="C126" s="13" t="s">
        <v>287</v>
      </c>
      <c r="D126" s="14" t="s">
        <v>668</v>
      </c>
      <c r="E126" s="16" t="s">
        <v>669</v>
      </c>
      <c r="F126" s="14" t="s">
        <v>670</v>
      </c>
    </row>
    <row r="127" spans="1:6" ht="71.25" x14ac:dyDescent="0.25">
      <c r="A127" s="12">
        <v>110</v>
      </c>
      <c r="B127" s="26" t="s">
        <v>272</v>
      </c>
      <c r="C127" s="13" t="s">
        <v>334</v>
      </c>
      <c r="D127" s="14" t="s">
        <v>273</v>
      </c>
      <c r="E127" s="16" t="s">
        <v>671</v>
      </c>
      <c r="F127" s="14" t="s">
        <v>672</v>
      </c>
    </row>
    <row r="128" spans="1:6" ht="85.5" x14ac:dyDescent="0.25">
      <c r="A128" s="12">
        <v>110</v>
      </c>
      <c r="B128" s="13" t="s">
        <v>334</v>
      </c>
      <c r="C128" s="13" t="s">
        <v>415</v>
      </c>
      <c r="D128" s="14" t="s">
        <v>273</v>
      </c>
      <c r="E128" s="16" t="s">
        <v>151</v>
      </c>
      <c r="F128" s="14" t="s">
        <v>673</v>
      </c>
    </row>
    <row r="129" spans="1:6" ht="171" x14ac:dyDescent="0.25">
      <c r="A129" s="12">
        <v>110</v>
      </c>
      <c r="B129" s="29" t="s">
        <v>415</v>
      </c>
      <c r="C129" s="15" t="s">
        <v>275</v>
      </c>
      <c r="D129" s="14" t="s">
        <v>273</v>
      </c>
      <c r="E129" s="16" t="s">
        <v>216</v>
      </c>
      <c r="F129" s="19" t="s">
        <v>674</v>
      </c>
    </row>
    <row r="130" spans="1:6" ht="128.25" x14ac:dyDescent="0.25">
      <c r="A130" s="27">
        <v>111</v>
      </c>
      <c r="B130" s="13" t="s">
        <v>590</v>
      </c>
      <c r="C130" s="13" t="s">
        <v>398</v>
      </c>
      <c r="D130" s="16" t="s">
        <v>591</v>
      </c>
      <c r="E130" s="14" t="s">
        <v>592</v>
      </c>
      <c r="F130" s="14" t="s">
        <v>593</v>
      </c>
    </row>
    <row r="131" spans="1:6" ht="142.5" x14ac:dyDescent="0.25">
      <c r="A131" s="27">
        <v>111</v>
      </c>
      <c r="B131" s="13" t="s">
        <v>539</v>
      </c>
      <c r="C131" s="13" t="s">
        <v>398</v>
      </c>
      <c r="D131" s="16" t="s">
        <v>591</v>
      </c>
      <c r="E131" s="14" t="s">
        <v>594</v>
      </c>
      <c r="F131" s="14" t="s">
        <v>595</v>
      </c>
    </row>
    <row r="132" spans="1:6" ht="99.75" x14ac:dyDescent="0.25">
      <c r="A132" s="27">
        <v>111</v>
      </c>
      <c r="B132" s="13" t="s">
        <v>596</v>
      </c>
      <c r="C132" s="13" t="s">
        <v>398</v>
      </c>
      <c r="D132" s="16" t="s">
        <v>591</v>
      </c>
      <c r="E132" s="14" t="s">
        <v>597</v>
      </c>
      <c r="F132" s="14" t="s">
        <v>598</v>
      </c>
    </row>
    <row r="133" spans="1:6" ht="28.5" x14ac:dyDescent="0.25">
      <c r="A133" s="27">
        <v>111</v>
      </c>
      <c r="B133" s="13" t="s">
        <v>287</v>
      </c>
      <c r="C133" s="15" t="s">
        <v>275</v>
      </c>
      <c r="D133" s="16" t="s">
        <v>273</v>
      </c>
      <c r="E133" s="14" t="s">
        <v>552</v>
      </c>
      <c r="F133" s="14" t="s">
        <v>599</v>
      </c>
    </row>
    <row r="134" spans="1:6" ht="57" x14ac:dyDescent="0.25">
      <c r="A134" s="27">
        <v>112</v>
      </c>
      <c r="B134" s="13" t="s">
        <v>600</v>
      </c>
      <c r="C134" s="13" t="s">
        <v>601</v>
      </c>
      <c r="D134" s="16" t="s">
        <v>602</v>
      </c>
      <c r="E134" s="14" t="s">
        <v>603</v>
      </c>
      <c r="F134" s="14" t="s">
        <v>604</v>
      </c>
    </row>
    <row r="135" spans="1:6" ht="71.25" x14ac:dyDescent="0.25">
      <c r="A135" s="27">
        <v>112</v>
      </c>
      <c r="B135" s="13" t="s">
        <v>605</v>
      </c>
      <c r="C135" s="13" t="s">
        <v>589</v>
      </c>
      <c r="D135" s="16" t="s">
        <v>602</v>
      </c>
      <c r="E135" s="14" t="s">
        <v>606</v>
      </c>
      <c r="F135" s="14" t="s">
        <v>607</v>
      </c>
    </row>
    <row r="136" spans="1:6" ht="71.25" x14ac:dyDescent="0.25">
      <c r="A136" s="27">
        <v>112</v>
      </c>
      <c r="B136" s="13" t="s">
        <v>608</v>
      </c>
      <c r="C136" s="13" t="s">
        <v>398</v>
      </c>
      <c r="D136" s="16" t="s">
        <v>602</v>
      </c>
      <c r="E136" s="14" t="s">
        <v>609</v>
      </c>
      <c r="F136" s="14" t="s">
        <v>610</v>
      </c>
    </row>
    <row r="137" spans="1:6" ht="114" x14ac:dyDescent="0.25">
      <c r="A137" s="27">
        <v>112</v>
      </c>
      <c r="B137" s="13" t="s">
        <v>287</v>
      </c>
      <c r="C137" s="15" t="s">
        <v>275</v>
      </c>
      <c r="D137" s="16" t="s">
        <v>273</v>
      </c>
      <c r="E137" s="16" t="s">
        <v>187</v>
      </c>
      <c r="F137" s="14" t="s">
        <v>611</v>
      </c>
    </row>
    <row r="138" spans="1:6" ht="102.75" x14ac:dyDescent="0.25">
      <c r="A138" s="12">
        <v>114</v>
      </c>
      <c r="B138" s="13" t="s">
        <v>612</v>
      </c>
      <c r="C138" s="13" t="s">
        <v>613</v>
      </c>
      <c r="D138" s="16" t="s">
        <v>273</v>
      </c>
      <c r="E138" s="17" t="s">
        <v>614</v>
      </c>
      <c r="F138" s="34" t="s">
        <v>615</v>
      </c>
    </row>
    <row r="139" spans="1:6" ht="102.75" x14ac:dyDescent="0.25">
      <c r="A139" s="12">
        <v>114</v>
      </c>
      <c r="B139" s="13" t="s">
        <v>613</v>
      </c>
      <c r="C139" s="13" t="s">
        <v>616</v>
      </c>
      <c r="D139" s="16" t="s">
        <v>273</v>
      </c>
      <c r="E139" s="17" t="s">
        <v>617</v>
      </c>
      <c r="F139" s="34" t="s">
        <v>618</v>
      </c>
    </row>
    <row r="140" spans="1:6" ht="99.75" x14ac:dyDescent="0.25">
      <c r="A140" s="12">
        <v>114</v>
      </c>
      <c r="B140" s="26" t="s">
        <v>386</v>
      </c>
      <c r="C140" s="26" t="s">
        <v>619</v>
      </c>
      <c r="D140" s="16" t="s">
        <v>273</v>
      </c>
      <c r="E140" s="17" t="s">
        <v>620</v>
      </c>
      <c r="F140" s="19" t="s">
        <v>621</v>
      </c>
    </row>
    <row r="141" spans="1:6" ht="99.75" x14ac:dyDescent="0.25">
      <c r="A141" s="12">
        <v>114</v>
      </c>
      <c r="B141" s="26" t="s">
        <v>619</v>
      </c>
      <c r="C141" s="15" t="s">
        <v>275</v>
      </c>
      <c r="D141" s="16" t="s">
        <v>273</v>
      </c>
      <c r="E141" s="17" t="s">
        <v>622</v>
      </c>
      <c r="F141" s="14" t="s">
        <v>623</v>
      </c>
    </row>
    <row r="142" spans="1:6" ht="71.25" x14ac:dyDescent="0.25">
      <c r="A142" s="12">
        <v>120</v>
      </c>
      <c r="B142" s="13" t="s">
        <v>624</v>
      </c>
      <c r="C142" s="13" t="s">
        <v>625</v>
      </c>
      <c r="D142" s="16" t="s">
        <v>626</v>
      </c>
      <c r="E142" s="16" t="s">
        <v>627</v>
      </c>
      <c r="F142" s="14" t="s">
        <v>628</v>
      </c>
    </row>
    <row r="143" spans="1:6" ht="185.25" x14ac:dyDescent="0.25">
      <c r="A143" s="12">
        <v>120</v>
      </c>
      <c r="B143" s="13" t="s">
        <v>322</v>
      </c>
      <c r="C143" s="13" t="s">
        <v>409</v>
      </c>
      <c r="D143" s="14" t="s">
        <v>273</v>
      </c>
      <c r="E143" s="17" t="s">
        <v>629</v>
      </c>
      <c r="F143" s="14" t="s">
        <v>630</v>
      </c>
    </row>
    <row r="144" spans="1:6" ht="199.5" x14ac:dyDescent="0.25">
      <c r="A144" s="12">
        <v>120</v>
      </c>
      <c r="B144" s="13" t="s">
        <v>345</v>
      </c>
      <c r="C144" s="15" t="s">
        <v>275</v>
      </c>
      <c r="D144" s="14" t="s">
        <v>273</v>
      </c>
      <c r="E144" s="17" t="s">
        <v>631</v>
      </c>
      <c r="F144" s="14" t="s">
        <v>632</v>
      </c>
    </row>
    <row r="145" spans="1:6" s="38" customFormat="1" ht="99.75" x14ac:dyDescent="0.25">
      <c r="A145" s="12">
        <v>123</v>
      </c>
      <c r="B145" s="13" t="s">
        <v>694</v>
      </c>
      <c r="C145" s="13" t="s">
        <v>695</v>
      </c>
      <c r="D145" s="16" t="s">
        <v>273</v>
      </c>
      <c r="E145" s="17" t="s">
        <v>698</v>
      </c>
      <c r="F145" s="14" t="s">
        <v>703</v>
      </c>
    </row>
    <row r="146" spans="1:6" s="38" customFormat="1" ht="213.75" x14ac:dyDescent="0.25">
      <c r="A146" s="12">
        <v>123</v>
      </c>
      <c r="B146" s="13" t="s">
        <v>696</v>
      </c>
      <c r="C146" s="13" t="s">
        <v>403</v>
      </c>
      <c r="D146" s="16" t="s">
        <v>273</v>
      </c>
      <c r="E146" s="17" t="s">
        <v>699</v>
      </c>
      <c r="F146" s="14" t="s">
        <v>701</v>
      </c>
    </row>
    <row r="147" spans="1:6" s="38" customFormat="1" ht="142.5" x14ac:dyDescent="0.25">
      <c r="A147" s="12">
        <v>123</v>
      </c>
      <c r="B147" s="13" t="s">
        <v>403</v>
      </c>
      <c r="C147" s="13" t="s">
        <v>697</v>
      </c>
      <c r="D147" s="16" t="s">
        <v>273</v>
      </c>
      <c r="E147" s="17" t="s">
        <v>700</v>
      </c>
      <c r="F147" s="14" t="s">
        <v>704</v>
      </c>
    </row>
    <row r="148" spans="1:6" s="38" customFormat="1" ht="171" x14ac:dyDescent="0.25">
      <c r="A148" s="12">
        <v>123</v>
      </c>
      <c r="B148" s="13" t="s">
        <v>697</v>
      </c>
      <c r="C148" s="15" t="s">
        <v>275</v>
      </c>
      <c r="D148" s="16" t="s">
        <v>273</v>
      </c>
      <c r="E148" s="17" t="s">
        <v>689</v>
      </c>
      <c r="F148" s="14" t="s">
        <v>702</v>
      </c>
    </row>
    <row r="149" spans="1:6" ht="42.75" x14ac:dyDescent="0.25">
      <c r="A149" s="12">
        <v>138</v>
      </c>
      <c r="B149" s="13" t="s">
        <v>633</v>
      </c>
      <c r="C149" s="13" t="s">
        <v>337</v>
      </c>
      <c r="D149" s="16" t="s">
        <v>634</v>
      </c>
      <c r="E149" s="16" t="s">
        <v>635</v>
      </c>
      <c r="F149" s="14" t="s">
        <v>636</v>
      </c>
    </row>
    <row r="150" spans="1:6" x14ac:dyDescent="0.25">
      <c r="A150" s="12">
        <v>138</v>
      </c>
      <c r="B150" s="13" t="s">
        <v>337</v>
      </c>
      <c r="C150" s="13" t="s">
        <v>409</v>
      </c>
      <c r="D150" s="16" t="s">
        <v>637</v>
      </c>
      <c r="E150" s="16" t="s">
        <v>635</v>
      </c>
      <c r="F150" s="14" t="s">
        <v>638</v>
      </c>
    </row>
    <row r="151" spans="1:6" ht="85.5" x14ac:dyDescent="0.25">
      <c r="A151" s="12">
        <v>138</v>
      </c>
      <c r="B151" s="13" t="s">
        <v>375</v>
      </c>
      <c r="C151" s="13" t="s">
        <v>334</v>
      </c>
      <c r="D151" s="16" t="s">
        <v>273</v>
      </c>
      <c r="E151" s="16" t="s">
        <v>639</v>
      </c>
      <c r="F151" s="14" t="s">
        <v>640</v>
      </c>
    </row>
    <row r="152" spans="1:6" ht="71.25" x14ac:dyDescent="0.25">
      <c r="A152" s="12">
        <v>138</v>
      </c>
      <c r="B152" s="13" t="s">
        <v>409</v>
      </c>
      <c r="C152" s="15" t="s">
        <v>275</v>
      </c>
      <c r="D152" s="16" t="s">
        <v>273</v>
      </c>
      <c r="E152" s="16" t="s">
        <v>198</v>
      </c>
      <c r="F152" s="14" t="s">
        <v>641</v>
      </c>
    </row>
    <row r="153" spans="1:6" ht="114.75" x14ac:dyDescent="0.25">
      <c r="A153" s="12">
        <v>143</v>
      </c>
      <c r="B153" s="13">
        <v>41961</v>
      </c>
      <c r="C153" s="13">
        <v>42369</v>
      </c>
      <c r="D153" s="14" t="s">
        <v>273</v>
      </c>
      <c r="E153" s="35" t="s">
        <v>524</v>
      </c>
      <c r="F153" s="36" t="s">
        <v>642</v>
      </c>
    </row>
    <row r="154" spans="1:6" ht="28.5" x14ac:dyDescent="0.25">
      <c r="A154" s="12">
        <v>143</v>
      </c>
      <c r="B154" s="13">
        <v>42370</v>
      </c>
      <c r="C154" s="13">
        <v>43305</v>
      </c>
      <c r="D154" s="14" t="s">
        <v>273</v>
      </c>
      <c r="E154" s="35" t="s">
        <v>643</v>
      </c>
      <c r="F154" s="14" t="s">
        <v>644</v>
      </c>
    </row>
    <row r="155" spans="1:6" x14ac:dyDescent="0.25">
      <c r="A155" s="12">
        <v>143</v>
      </c>
      <c r="B155" s="13">
        <v>43306</v>
      </c>
      <c r="C155" s="15" t="s">
        <v>275</v>
      </c>
      <c r="D155" s="14" t="s">
        <v>273</v>
      </c>
      <c r="E155" s="35" t="s">
        <v>645</v>
      </c>
      <c r="F155" s="14" t="s">
        <v>646</v>
      </c>
    </row>
    <row r="156" spans="1:6" ht="142.5" x14ac:dyDescent="0.25">
      <c r="A156" s="12">
        <v>146</v>
      </c>
      <c r="B156" s="13" t="s">
        <v>647</v>
      </c>
      <c r="C156" s="13" t="s">
        <v>648</v>
      </c>
      <c r="D156" s="14" t="s">
        <v>649</v>
      </c>
      <c r="E156" s="17" t="s">
        <v>650</v>
      </c>
      <c r="F156" s="14" t="s">
        <v>651</v>
      </c>
    </row>
    <row r="157" spans="1:6" ht="71.25" x14ac:dyDescent="0.25">
      <c r="A157" s="12">
        <v>146</v>
      </c>
      <c r="B157" s="13" t="s">
        <v>652</v>
      </c>
      <c r="C157" s="13" t="s">
        <v>653</v>
      </c>
      <c r="D157" s="16" t="s">
        <v>273</v>
      </c>
      <c r="E157" s="17" t="s">
        <v>654</v>
      </c>
      <c r="F157" s="14" t="s">
        <v>655</v>
      </c>
    </row>
    <row r="158" spans="1:6" ht="171" x14ac:dyDescent="0.25">
      <c r="A158" s="12">
        <v>146</v>
      </c>
      <c r="B158" s="13" t="s">
        <v>406</v>
      </c>
      <c r="C158" s="13" t="s">
        <v>415</v>
      </c>
      <c r="D158" s="16" t="s">
        <v>273</v>
      </c>
      <c r="E158" s="17" t="s">
        <v>349</v>
      </c>
      <c r="F158" s="14" t="s">
        <v>656</v>
      </c>
    </row>
    <row r="159" spans="1:6" ht="185.25" x14ac:dyDescent="0.25">
      <c r="A159" s="12">
        <v>146</v>
      </c>
      <c r="B159" s="13" t="s">
        <v>526</v>
      </c>
      <c r="C159" s="15" t="s">
        <v>275</v>
      </c>
      <c r="D159" s="16" t="s">
        <v>273</v>
      </c>
      <c r="E159" s="17" t="s">
        <v>657</v>
      </c>
      <c r="F159" s="14" t="s">
        <v>658</v>
      </c>
    </row>
    <row r="160" spans="1:6" ht="28.5" x14ac:dyDescent="0.25">
      <c r="A160" s="12">
        <v>154</v>
      </c>
      <c r="B160" s="21" t="s">
        <v>431</v>
      </c>
      <c r="C160" s="13" t="s">
        <v>265</v>
      </c>
      <c r="D160" s="16" t="s">
        <v>302</v>
      </c>
      <c r="E160" s="17" t="s">
        <v>659</v>
      </c>
      <c r="F160" s="14" t="s">
        <v>660</v>
      </c>
    </row>
    <row r="161" spans="1:6" ht="28.5" x14ac:dyDescent="0.25">
      <c r="A161" s="12">
        <v>154</v>
      </c>
      <c r="B161" s="13" t="s">
        <v>265</v>
      </c>
      <c r="C161" s="13" t="s">
        <v>367</v>
      </c>
      <c r="D161" s="16" t="s">
        <v>273</v>
      </c>
      <c r="E161" s="17" t="s">
        <v>524</v>
      </c>
      <c r="F161" s="14" t="s">
        <v>661</v>
      </c>
    </row>
    <row r="162" spans="1:6" ht="42.75" x14ac:dyDescent="0.25">
      <c r="A162" s="12">
        <v>154</v>
      </c>
      <c r="B162" s="15">
        <v>42863</v>
      </c>
      <c r="C162" s="15" t="s">
        <v>275</v>
      </c>
      <c r="D162" s="16" t="s">
        <v>273</v>
      </c>
      <c r="E162" s="17" t="s">
        <v>662</v>
      </c>
      <c r="F162" s="14" t="s">
        <v>663</v>
      </c>
    </row>
    <row r="163" spans="1:6" ht="57" x14ac:dyDescent="0.25">
      <c r="A163" s="12">
        <v>183</v>
      </c>
      <c r="B163" s="13" t="s">
        <v>356</v>
      </c>
      <c r="C163" s="13" t="s">
        <v>399</v>
      </c>
      <c r="D163" s="16" t="s">
        <v>664</v>
      </c>
      <c r="E163" s="17" t="s">
        <v>665</v>
      </c>
      <c r="F163" s="14" t="s">
        <v>666</v>
      </c>
    </row>
    <row r="164" spans="1:6" ht="99.75" x14ac:dyDescent="0.25">
      <c r="A164" s="12">
        <v>183</v>
      </c>
      <c r="B164" s="13" t="s">
        <v>403</v>
      </c>
      <c r="C164" s="25" t="s">
        <v>275</v>
      </c>
      <c r="D164" s="16" t="s">
        <v>273</v>
      </c>
      <c r="E164" s="17" t="s">
        <v>204</v>
      </c>
      <c r="F164" s="14" t="s">
        <v>667</v>
      </c>
    </row>
    <row r="165" spans="1:6" ht="85.5" x14ac:dyDescent="0.25">
      <c r="A165" s="12">
        <v>187</v>
      </c>
      <c r="B165" s="13" t="s">
        <v>350</v>
      </c>
      <c r="C165" s="13" t="s">
        <v>345</v>
      </c>
      <c r="D165" s="16" t="s">
        <v>273</v>
      </c>
      <c r="E165" s="17" t="s">
        <v>349</v>
      </c>
      <c r="F165" s="14" t="s">
        <v>351</v>
      </c>
    </row>
    <row r="166" spans="1:6" ht="142.5" x14ac:dyDescent="0.25">
      <c r="A166" s="12">
        <v>187</v>
      </c>
      <c r="B166" s="13" t="s">
        <v>325</v>
      </c>
      <c r="C166" s="13" t="s">
        <v>329</v>
      </c>
      <c r="D166" s="16" t="s">
        <v>273</v>
      </c>
      <c r="E166" s="17" t="s">
        <v>352</v>
      </c>
      <c r="F166" s="14" t="s">
        <v>353</v>
      </c>
    </row>
    <row r="167" spans="1:6" ht="71.25" x14ac:dyDescent="0.25">
      <c r="A167" s="12">
        <v>187</v>
      </c>
      <c r="B167" s="13" t="s">
        <v>346</v>
      </c>
      <c r="C167" s="13" t="s">
        <v>811</v>
      </c>
      <c r="D167" s="16" t="s">
        <v>273</v>
      </c>
      <c r="E167" s="17" t="s">
        <v>354</v>
      </c>
      <c r="F167" s="14" t="s">
        <v>355</v>
      </c>
    </row>
    <row r="168" spans="1:6" s="77" customFormat="1" ht="142.5" x14ac:dyDescent="0.25">
      <c r="A168" s="12">
        <v>187</v>
      </c>
      <c r="B168" s="13" t="s">
        <v>811</v>
      </c>
      <c r="C168" s="15" t="s">
        <v>275</v>
      </c>
      <c r="D168" s="16" t="s">
        <v>273</v>
      </c>
      <c r="E168" s="17" t="s">
        <v>813</v>
      </c>
      <c r="F168" s="14" t="s">
        <v>812</v>
      </c>
    </row>
    <row r="169" spans="1:6" ht="42.75" x14ac:dyDescent="0.25">
      <c r="A169" s="12">
        <v>195</v>
      </c>
      <c r="B169" s="37" t="s">
        <v>619</v>
      </c>
      <c r="C169" s="15" t="s">
        <v>275</v>
      </c>
      <c r="D169" s="14" t="s">
        <v>273</v>
      </c>
      <c r="E169" s="16" t="s">
        <v>220</v>
      </c>
      <c r="F169" s="19" t="s">
        <v>675</v>
      </c>
    </row>
    <row r="170" spans="1:6" ht="57" x14ac:dyDescent="0.25">
      <c r="A170" s="12">
        <v>195</v>
      </c>
      <c r="B170" s="37" t="s">
        <v>676</v>
      </c>
      <c r="C170" s="37" t="s">
        <v>677</v>
      </c>
      <c r="D170" s="14" t="s">
        <v>678</v>
      </c>
      <c r="E170" s="16" t="s">
        <v>679</v>
      </c>
      <c r="F170" s="19" t="s">
        <v>680</v>
      </c>
    </row>
    <row r="171" spans="1:6" ht="57" x14ac:dyDescent="0.25">
      <c r="A171" s="12">
        <v>195</v>
      </c>
      <c r="B171" s="37" t="s">
        <v>681</v>
      </c>
      <c r="C171" s="37" t="s">
        <v>682</v>
      </c>
      <c r="D171" s="14" t="s">
        <v>678</v>
      </c>
      <c r="E171" s="16" t="s">
        <v>683</v>
      </c>
      <c r="F171" s="19" t="s">
        <v>684</v>
      </c>
    </row>
    <row r="172" spans="1:6" ht="28.5" x14ac:dyDescent="0.25">
      <c r="A172" s="12">
        <v>195</v>
      </c>
      <c r="B172" s="37" t="s">
        <v>685</v>
      </c>
      <c r="C172" s="37" t="s">
        <v>686</v>
      </c>
      <c r="D172" s="14" t="s">
        <v>678</v>
      </c>
      <c r="E172" s="16" t="s">
        <v>687</v>
      </c>
      <c r="F172" s="19" t="s">
        <v>688</v>
      </c>
    </row>
    <row r="173" spans="1:6" ht="72" x14ac:dyDescent="0.25">
      <c r="A173" s="12">
        <v>198</v>
      </c>
      <c r="B173" s="13" t="s">
        <v>358</v>
      </c>
      <c r="C173" s="13" t="s">
        <v>359</v>
      </c>
      <c r="D173" s="16" t="s">
        <v>357</v>
      </c>
      <c r="E173" s="17" t="s">
        <v>360</v>
      </c>
      <c r="F173" s="20" t="s">
        <v>361</v>
      </c>
    </row>
    <row r="174" spans="1:6" ht="57.75" x14ac:dyDescent="0.25">
      <c r="A174" s="12">
        <v>198</v>
      </c>
      <c r="B174" s="13" t="s">
        <v>329</v>
      </c>
      <c r="C174" s="13" t="s">
        <v>317</v>
      </c>
      <c r="D174" s="16" t="s">
        <v>362</v>
      </c>
      <c r="E174" s="17" t="s">
        <v>363</v>
      </c>
      <c r="F174" s="18" t="s">
        <v>364</v>
      </c>
    </row>
    <row r="175" spans="1:6" ht="43.5" x14ac:dyDescent="0.25">
      <c r="A175" s="12">
        <v>198</v>
      </c>
      <c r="B175" s="13" t="s">
        <v>287</v>
      </c>
      <c r="C175" s="13" t="s">
        <v>717</v>
      </c>
      <c r="D175" s="16" t="s">
        <v>273</v>
      </c>
      <c r="E175" s="17" t="s">
        <v>106</v>
      </c>
      <c r="F175" s="18" t="s">
        <v>365</v>
      </c>
    </row>
    <row r="176" spans="1:6" ht="171.75" x14ac:dyDescent="0.25">
      <c r="A176" s="12">
        <v>198</v>
      </c>
      <c r="B176" s="13" t="s">
        <v>717</v>
      </c>
      <c r="C176" s="13" t="s">
        <v>275</v>
      </c>
      <c r="D176" s="16" t="s">
        <v>273</v>
      </c>
      <c r="E176" s="17" t="s">
        <v>720</v>
      </c>
      <c r="F176" s="18" t="s">
        <v>718</v>
      </c>
    </row>
    <row r="177" spans="1:6" ht="86.25" x14ac:dyDescent="0.25">
      <c r="A177" s="11">
        <v>199</v>
      </c>
      <c r="B177" s="13" t="s">
        <v>647</v>
      </c>
      <c r="C177" s="13" t="s">
        <v>727</v>
      </c>
      <c r="D177" s="16" t="s">
        <v>729</v>
      </c>
      <c r="E177" s="14" t="s">
        <v>730</v>
      </c>
      <c r="F177" s="18" t="s">
        <v>734</v>
      </c>
    </row>
    <row r="178" spans="1:6" ht="86.25" x14ac:dyDescent="0.25">
      <c r="A178" s="11">
        <v>199</v>
      </c>
      <c r="B178" s="13" t="s">
        <v>483</v>
      </c>
      <c r="C178" s="13" t="s">
        <v>728</v>
      </c>
      <c r="D178" s="16" t="s">
        <v>273</v>
      </c>
      <c r="E178" s="40" t="s">
        <v>731</v>
      </c>
      <c r="F178" s="18" t="s">
        <v>733</v>
      </c>
    </row>
    <row r="179" spans="1:6" ht="86.25" x14ac:dyDescent="0.25">
      <c r="A179" s="11">
        <v>199</v>
      </c>
      <c r="B179" s="13" t="s">
        <v>728</v>
      </c>
      <c r="C179" s="13" t="s">
        <v>275</v>
      </c>
      <c r="D179" s="16" t="s">
        <v>273</v>
      </c>
      <c r="E179" s="40" t="s">
        <v>721</v>
      </c>
      <c r="F179" s="18" t="s">
        <v>732</v>
      </c>
    </row>
    <row r="180" spans="1:6" x14ac:dyDescent="0.25">
      <c r="A180" s="11">
        <v>200</v>
      </c>
      <c r="B180" s="13" t="s">
        <v>735</v>
      </c>
      <c r="C180" s="13" t="s">
        <v>406</v>
      </c>
      <c r="D180" s="41" t="s">
        <v>738</v>
      </c>
      <c r="E180" s="42" t="s">
        <v>739</v>
      </c>
      <c r="F180" s="18" t="s">
        <v>742</v>
      </c>
    </row>
    <row r="181" spans="1:6" x14ac:dyDescent="0.25">
      <c r="A181" s="11">
        <v>200</v>
      </c>
      <c r="B181" s="13" t="s">
        <v>582</v>
      </c>
      <c r="C181" s="13" t="s">
        <v>736</v>
      </c>
      <c r="D181" s="16" t="s">
        <v>273</v>
      </c>
      <c r="E181" s="42" t="s">
        <v>740</v>
      </c>
      <c r="F181" s="18" t="s">
        <v>743</v>
      </c>
    </row>
    <row r="182" spans="1:6" ht="29.25" x14ac:dyDescent="0.25">
      <c r="A182" s="11">
        <v>200</v>
      </c>
      <c r="B182" s="13" t="s">
        <v>601</v>
      </c>
      <c r="C182" s="13" t="s">
        <v>737</v>
      </c>
      <c r="D182" s="16" t="s">
        <v>273</v>
      </c>
      <c r="E182" s="42" t="s">
        <v>741</v>
      </c>
      <c r="F182" s="18" t="s">
        <v>744</v>
      </c>
    </row>
    <row r="183" spans="1:6" x14ac:dyDescent="0.25">
      <c r="A183" s="11">
        <v>200</v>
      </c>
      <c r="B183" s="13" t="s">
        <v>728</v>
      </c>
      <c r="C183" s="13" t="s">
        <v>275</v>
      </c>
      <c r="D183" s="16" t="s">
        <v>273</v>
      </c>
      <c r="E183" s="42" t="s">
        <v>725</v>
      </c>
      <c r="F183" s="18" t="s">
        <v>745</v>
      </c>
    </row>
  </sheetData>
  <sortState xmlns:xlrd2="http://schemas.microsoft.com/office/spreadsheetml/2017/richdata2" ref="A4:F183">
    <sortCondition ref="A4:A183"/>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6768D46D64214F80FDABFF072A6DD3" ma:contentTypeVersion="4" ma:contentTypeDescription="Create a new document." ma:contentTypeScope="" ma:versionID="e27ac2d52d29ee95d917bf9bb67a731e">
  <xsd:schema xmlns:xsd="http://www.w3.org/2001/XMLSchema" xmlns:xs="http://www.w3.org/2001/XMLSchema" xmlns:p="http://schemas.microsoft.com/office/2006/metadata/properties" xmlns:ns3="e157cd59-e777-4164-8cb8-ea89f053945b" targetNamespace="http://schemas.microsoft.com/office/2006/metadata/properties" ma:root="true" ma:fieldsID="9edcc9f2e4b5bb7a617d9b54b1990a77" ns3:_="">
    <xsd:import namespace="e157cd59-e777-4164-8cb8-ea89f053945b"/>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7cd59-e777-4164-8cb8-ea89f05394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138E22-AD7C-4789-AFA7-B254965F6D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7cd59-e777-4164-8cb8-ea89f05394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2D633E-B920-469E-85F2-F56BE5620AD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157cd59-e777-4164-8cb8-ea89f053945b"/>
    <ds:schemaRef ds:uri="http://www.w3.org/XML/1998/namespace"/>
    <ds:schemaRef ds:uri="http://purl.org/dc/dcmitype/"/>
  </ds:schemaRefs>
</ds:datastoreItem>
</file>

<file path=customXml/itemProps3.xml><?xml version="1.0" encoding="utf-8"?>
<ds:datastoreItem xmlns:ds="http://schemas.openxmlformats.org/officeDocument/2006/customXml" ds:itemID="{0E7969D1-17FC-469D-9B33-E62009D109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Imelda Guadalupe Zapata Ramos</cp:lastModifiedBy>
  <dcterms:created xsi:type="dcterms:W3CDTF">2018-10-15T23:03:35Z</dcterms:created>
  <dcterms:modified xsi:type="dcterms:W3CDTF">2021-01-09T00:05:44Z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0x010100246768D46D64214F80FDABFF072A6DD3</vt:lpwstr>
  </property>
</Properties>
</file>